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tusharpandit/Documents/SER 594 Semantic Web/Project/easy-shopping-semantic-web-app/"/>
    </mc:Choice>
  </mc:AlternateContent>
  <bookViews>
    <workbookView xWindow="0" yWindow="640" windowWidth="28800" windowHeight="16300" tabRatio="500" activeTab="2"/>
  </bookViews>
  <sheets>
    <sheet name="Product" sheetId="1" r:id="rId1"/>
    <sheet name="Nutrition" sheetId="2" r:id="rId2"/>
    <sheet name="Locat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2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881" i="2"/>
  <c r="B882" i="2"/>
  <c r="B883" i="2"/>
  <c r="B884" i="2"/>
  <c r="B885" i="2"/>
  <c r="B886" i="2"/>
  <c r="B887" i="2"/>
  <c r="B888" i="2"/>
  <c r="B889" i="2"/>
  <c r="B877" i="2"/>
  <c r="B878" i="2"/>
  <c r="B879" i="2"/>
  <c r="B880" i="2"/>
  <c r="B876" i="2"/>
  <c r="B778" i="2"/>
  <c r="B208" i="2"/>
  <c r="B207" i="2"/>
  <c r="B159" i="2"/>
  <c r="B145" i="2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783" i="1"/>
  <c r="E2779" i="1"/>
  <c r="E2780" i="1"/>
  <c r="E2781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58" i="1"/>
  <c r="E2757" i="1"/>
  <c r="E2756" i="1"/>
  <c r="E2754" i="1"/>
  <c r="E2744" i="1"/>
  <c r="E2743" i="1"/>
  <c r="E2742" i="1"/>
  <c r="E2740" i="1"/>
  <c r="E2739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06" i="1"/>
  <c r="E2705" i="1"/>
  <c r="E2698" i="1"/>
  <c r="E2697" i="1"/>
  <c r="E2694" i="1"/>
  <c r="E2684" i="1"/>
  <c r="E2685" i="1"/>
  <c r="E2686" i="1"/>
  <c r="E2687" i="1"/>
  <c r="E2688" i="1"/>
  <c r="E2689" i="1"/>
  <c r="E2683" i="1"/>
  <c r="E2676" i="1"/>
  <c r="E2677" i="1"/>
  <c r="E2678" i="1"/>
  <c r="E2679" i="1"/>
  <c r="E2680" i="1"/>
  <c r="E2675" i="1"/>
</calcChain>
</file>

<file path=xl/sharedStrings.xml><?xml version="1.0" encoding="utf-8"?>
<sst xmlns="http://schemas.openxmlformats.org/spreadsheetml/2006/main" count="9731" uniqueCount="3400">
  <si>
    <t>ID</t>
  </si>
  <si>
    <t>Store</t>
  </si>
  <si>
    <t>Category</t>
  </si>
  <si>
    <t>ProductName</t>
  </si>
  <si>
    <t>ProductPrice</t>
  </si>
  <si>
    <t>Safeway</t>
  </si>
  <si>
    <t>Angry Orchard Hard Cider Crisp Apple In Bottles - 12-12 Fl. Oz.</t>
  </si>
  <si>
    <t>Angry Orchard Hard Cider Easy Apple In Bottles - 6-12 Fl. Oz.</t>
  </si>
  <si>
    <t>Angry Orchard Hard Cider Green Apple - 12-12 Fl. Oz.</t>
  </si>
  <si>
    <t>Angry Orchard Hard Cider Stone Dry In Bottles - 6-12 Fl. Oz.</t>
  </si>
  <si>
    <t>Angry Orchard Hard Cider Variety Pack In Bottles - 12-12 Fl. Oz.</t>
  </si>
  <si>
    <t>Crispin Honey Crisp Hard Cider Bottle - 22 Fl. Oz.</t>
  </si>
  <si>
    <t>Redds Apple Ale In Bottles - 12-12 Fl. Oz.</t>
  </si>
  <si>
    <t>Smith &amp; Forge Cider In Cans - 12-12 Fl. Oz.</t>
  </si>
  <si>
    <t>Smith &amp; Forge Hard Cider In Bottles - 6-12 Fl. Oz.</t>
  </si>
  <si>
    <t>Stella Artois Cidre In Bottles - 6-12 Fl. Oz.</t>
  </si>
  <si>
    <t>Strongbow Gold Variety In Bottles - 12-12 Fl. Oz.</t>
  </si>
  <si>
    <t>Strongbow Golden Apple Cider In Bottles - 6-11.2 Fl. Oz.</t>
  </si>
  <si>
    <t>Wyders Pear Cider Bottle - 22 Fl. Oz.</t>
  </si>
  <si>
    <t>Wyders Raspberry Cider Bottle - 22 Fl. Oz.</t>
  </si>
  <si>
    <t>Abita Andygator Bottle - 22 Fl. Oz.</t>
  </si>
  <si>
    <t>Alaskan Variety Bottles - 12-12 Fl. Oz.</t>
  </si>
  <si>
    <t>Arizona Two Brothers Wobble Ipa In Bottles - 6-12 Fl. Oz.</t>
  </si>
  <si>
    <t>Ballast Point Beer Sculpin IPA In Bottle - 22 Fl. Oz.</t>
  </si>
  <si>
    <t>Ballast Point Big Eye IPA - 22 Fl. Oz.</t>
  </si>
  <si>
    <t>Ballast Point Pineapple Sculpin In Cans - 6-12 Fl. Oz.</t>
  </si>
  <si>
    <t>Ballast Point Sculpin Ipa In Cans - 6-12 Fl. Oz.</t>
  </si>
  <si>
    <t>Ballast Point Victory At Sea Imperial Porter - 22 Fl. Oz.</t>
  </si>
  <si>
    <t>Barrio Blonde In Cans - 6-12 Fl. Oz.</t>
  </si>
  <si>
    <t>Blue Moon Aluminum In Cans - 6-16 Fl. Oz.</t>
  </si>
  <si>
    <t>Blue Moon Beer Belgian White Ale Bottle - 22 Fl. Oz.</t>
  </si>
  <si>
    <t>Blue Moon Beer Belgian White Ale Bottles - 12-12 Fl. Oz.</t>
  </si>
  <si>
    <t>Blue Moon Beer Belgian White Ale Bottles - 6-12 Fl. Oz.</t>
  </si>
  <si>
    <t>Blue Moon Beer Belgian White Ale Cans - 12-12 Fl. Oz.</t>
  </si>
  <si>
    <t>Blue Moon Beer Seasonal Ale Bottles - 6-12 Fl. Oz.</t>
  </si>
  <si>
    <t>Boulevard Heavy Lifting In Cans - 6-12 Fl. Oz.</t>
  </si>
  <si>
    <t>Boulevard Tropical Pale Ale In Cans - 6-12 Fl. Oz.</t>
  </si>
  <si>
    <t>Bud Ice Beer Bottle - 32 Fl. Oz.</t>
  </si>
  <si>
    <t>Citrazona In Cans - 6-12 Fl. Oz.</t>
  </si>
  <si>
    <t>Coachella Valley Monumentous Ipa In Bottles - 22 Fl. Oz.</t>
  </si>
  <si>
    <t>College Street Blue Van Nr In Cans - 6-12 Fl. Oz.</t>
  </si>
  <si>
    <t>College Street Sweet Devil Stout In Cans - 6-12 Fl. Oz.</t>
  </si>
  <si>
    <t>Coronado Islander India Pale Ale Beer Bottle - 22 Fl. Oz.</t>
  </si>
  <si>
    <t>Crabbies Ginger Beer In Botlles - 4-11.2 Fl. Oz.</t>
  </si>
  <si>
    <t>Dales Pale Ale Cans - 6-12 Fl. Oz.</t>
  </si>
  <si>
    <t>Deschutes Brewery Beer Fresh Squeezed IPA Bottles - 6-12 Fl. Oz.</t>
  </si>
  <si>
    <t>Deschutes Inversion IPA Bottles - 12-12 Fl. Oz.</t>
  </si>
  <si>
    <t>Deschutes Mirror Pond Pale Ale Beer Bottles - 6-12 Fl. Oz.</t>
  </si>
  <si>
    <t>Elysian Space Dust Ipa In Bottles - 6-12 Fl. Oz.</t>
  </si>
  <si>
    <t>Firestone 805 Bottles - 12-12 Fl. Oz.</t>
  </si>
  <si>
    <t>Firestone 805 Bottles - 6-12 Fl. Oz.</t>
  </si>
  <si>
    <t>Firestone Luponic Distortion In Bottles - 6-12 Fl. Oz.</t>
  </si>
  <si>
    <t>Firestone Union Jack IPA Bottles - 6-12 Fl. Oz.</t>
  </si>
  <si>
    <t>Founders All Day In Cans - 15-12 Fl. Oz.</t>
  </si>
  <si>
    <t>Four Peaks Hop Knot Ipa In Bottles - 2-12 Oz</t>
  </si>
  <si>
    <t>Four Peaks Hopknot Bottles - 6-12 Fl. Oz.</t>
  </si>
  <si>
    <t>Four Peaks Kiltlifter Ale Beer Bottles - 6 - 12 Fl. Oz.</t>
  </si>
  <si>
    <t>Four Peaks Kiltlifter Cans - 12-12 Fl. Oz.</t>
  </si>
  <si>
    <t>Four Peaks Kiltlifter In Bottles - 12-12 Fl. Oz.</t>
  </si>
  <si>
    <t>Four Peaks Pitchfork In Bottles - 6-12 Fl. Oz.</t>
  </si>
  <si>
    <t>Full Sail Amber Ale Beer Bottles - 6-12 Fl. Oz.</t>
  </si>
  <si>
    <t>Full Sail India Pale Ale Beer Bottles - 6-12 Fl. Oz.</t>
  </si>
  <si>
    <t>Full Sail Session Beer Lager Premium Bottles - 12-11 Fl. Oz.</t>
  </si>
  <si>
    <t>Full Sail Trophy Case Variety In Bottles - 12-12 Fl. Oz.</t>
  </si>
  <si>
    <t>Goose Island India Pale Ale Bottles - 6-12 Fl. Oz.</t>
  </si>
  <si>
    <t>Goose Island Seasonal Pub Pack Beer Bottles - 12-12 Fl. Oz.</t>
  </si>
  <si>
    <t>Grand Canyon Sunset Amber Bottles - 12 Fl. Oz.</t>
  </si>
  <si>
    <t>Grapefruit Sculpin Ipa In Cans - 6-12 Fl. Oz.</t>
  </si>
  <si>
    <t>Great Divide Yeti In Bottles - 22 Fl. Oz.</t>
  </si>
  <si>
    <t>Green Flash Imperial IPA - 22 Fl. Oz.</t>
  </si>
  <si>
    <t>Hop Cooler Citrus Ipa In Bottles - 22 Fl. Oz.</t>
  </si>
  <si>
    <t>Hop Valley Citrus Mistress Ipa In Bottles - 6-12 Fl. Oz.</t>
  </si>
  <si>
    <t>Huss Brewing Koffee Kolsch In Cans - 12 Oz</t>
  </si>
  <si>
    <t>Huss Brewing Scottsdale Blonde In Cans - 6-12 Fl. Oz.</t>
  </si>
  <si>
    <t>Kona Ale Golden Big Wave In Bottles - 12-12 Fl. Oz.</t>
  </si>
  <si>
    <t>Kona Brewing Island Hopper Variety Pack Bottles - 12-12 Fl. Oz.</t>
  </si>
  <si>
    <t>Kona Brewing Longboard Lager Beer Bottles - 6-12 Fl. Oz.</t>
  </si>
  <si>
    <t>Kona Hanalei Island Ipa In Bottles - 6-12 Fl. Oz.</t>
  </si>
  <si>
    <t>Kona Wailua Ale In Bottles - 6-12 Fl. Oz.</t>
  </si>
  <si>
    <t>Lagunitas 12th Of Never - 12-12 Fl. Oz.</t>
  </si>
  <si>
    <t>Lagunitas A Little Sumpin Ale Bottles - 6-12 Fl. Oz.</t>
  </si>
  <si>
    <t>Lagunitas Ale India Pale Maximus Bottles - 22 Fl. Oz.</t>
  </si>
  <si>
    <t>Lagunitas Aunt Sally In Bottles - 6-12 Fl. Oz.</t>
  </si>
  <si>
    <t>Lagunitas Hop Stoopid Ale Beer Bottle - 22 Fl. Oz.</t>
  </si>
  <si>
    <t>Lagunitas IPA Bottles - 12-12 Fl. Oz.</t>
  </si>
  <si>
    <t>Lagunitas Little Sumpin Sumpin In Bottles - 12-12 Fl. Oz.</t>
  </si>
  <si>
    <t>Lagunitas Seasonal Beer In Bottles - 6-12 Fl. Oz.</t>
  </si>
  <si>
    <t>Landshark Lager Bottles - 12-12Fl. Oz.</t>
  </si>
  <si>
    <t>Left Coast Hop Juice Double India Pale Ale Bottles - 22 Fl. Oz.</t>
  </si>
  <si>
    <t>Leinenkugel Grapefruit Shandy Btl - 6-12Fl. Oz.</t>
  </si>
  <si>
    <t>Leinenkugels Grapefrt Shandy - 12-6 Fl. Oz.</t>
  </si>
  <si>
    <t>Leinenkugels Seasonal Shandy Bottles - 12-12 Fl. Oz.</t>
  </si>
  <si>
    <t>Leinenkugels Seasonal Shandy Bottles - 6-12 Fl. Oz.</t>
  </si>
  <si>
    <t>Leinenkugels Shandy Variety In Cans - 12-12 Fl. Oz.</t>
  </si>
  <si>
    <t>Lindemans Lambic Peche - 750 Ml</t>
  </si>
  <si>
    <t>Lost Coast Great White Beer Bottle - 22 Fl. Oz.</t>
  </si>
  <si>
    <t>Lost Coast Raspberry Brown Bottle - 22 Fl. Oz.</t>
  </si>
  <si>
    <t>Lumberyard Flagstaff IPA - 22 Fl. Oz.</t>
  </si>
  <si>
    <t>Lumberyard IPA Cans - 6-12 Fl. Oz.</t>
  </si>
  <si>
    <t>Lumberyard Red Ale In Cans - 6-12 Fl. Oz.</t>
  </si>
  <si>
    <t>Mikes Hard Peach Lemonade In Bottles - 11.2 Fl. Oz.</t>
  </si>
  <si>
    <t>Mother Earth Sintax Imperial Peanut Butter Stout In Bottles - 22 Fl. Oz.</t>
  </si>
  <si>
    <t>Mudshark Desert Magic IPA Bottles - 6-12 Fl. Oz.</t>
  </si>
  <si>
    <t>New Belgium Citradelic Ipa In Bottles - 6-12 Fl. Oz.</t>
  </si>
  <si>
    <t>New Belgium Fat Tire Amber Ale Beer Bottles - 12-12 Fl. Oz.</t>
  </si>
  <si>
    <t>New Belgium Folly Pack Beer In Bottles - 12-12 Fl. Oz.</t>
  </si>
  <si>
    <t>New Belgium Glutiny Pale Ale - 6-12 Fl. Oz.</t>
  </si>
  <si>
    <t>New Belgium Rampant Imperial Ipa In Bottles - 12-12 Fl. Oz.</t>
  </si>
  <si>
    <t>New Belgium Rampant IPA Bottles - 6-12 Fl. Oz.</t>
  </si>
  <si>
    <t>New Belgium Ranger India Pale Ale Bottles - 12-12 Fl. Oz.</t>
  </si>
  <si>
    <t>New Belgium Voodoo Ranger 8 Hop Pale Ale In Bottles - 6-12 Fl. Oz.</t>
  </si>
  <si>
    <t>Nimbus Nut Brown Ale Beer Bottles - 6-12 Fl. Oz.</t>
  </si>
  <si>
    <t>Nimbus Palo Verde Pale Ale Beer Bottles - 6-12 Fl. Oz.</t>
  </si>
  <si>
    <t>Ninkasi Total Domination IPA Bottles - 6-12 Fl. Oz.</t>
  </si>
  <si>
    <t>Not Your Fathers Root Beer In Bottles - 6-12 Fl. Oz.</t>
  </si>
  <si>
    <t>Not Your Fathers Vanilla Cream In Bottles - 6-12 Fl. Oz.</t>
  </si>
  <si>
    <t>Oak Creek Amber Ale Beer Bottles - 6-12 Fl. Oz.</t>
  </si>
  <si>
    <t>Oak Creek Hefeweizen In Bottles - 6-12 Fl. Oz.</t>
  </si>
  <si>
    <t>Oak Creek Ipa In Bottles - 6-12 Fl. Oz.</t>
  </si>
  <si>
    <t>Odell India Pale Ale In Bottles - 6-12 Fl. Oz.</t>
  </si>
  <si>
    <t>Omission Beer Lager In Bottles Gluten Free - 6-12 Fl. Oz.</t>
  </si>
  <si>
    <t>Oskar Blues Brewery Canundrum In Bottles - 12-12 Fl. Oz.</t>
  </si>
  <si>
    <t>Oskar Blues Brewery Ipa In Cans - 6-12 Fl. Oz.</t>
  </si>
  <si>
    <t>Papago Orange Blossom Beer In Cans - 6-12 Fl. Oz.</t>
  </si>
  <si>
    <t>Prescott Brewing Liquid Amber Ale Cans - 6-12 Fl. Oz.</t>
  </si>
  <si>
    <t>Prescott Brewing Ponderosa Ipa In Bottles - 6-12 Fl. Oz.</t>
  </si>
  <si>
    <t>RedBridge Lager Bottles - 6-12 Fl. Oz.</t>
  </si>
  <si>
    <t>Redds Ale Variety In Bottles - 12-12 Fl. Oz.</t>
  </si>
  <si>
    <t>Redds Seasonal Ale - 6-12 Fl. Oz.</t>
  </si>
  <si>
    <t>Redhook Greatest Hits Beer Sampler In Bottles - 12-12 Fl. Oz.</t>
  </si>
  <si>
    <t>Rogue Dead Guy Ale Beer Bottle - 22 Fl. Oz.</t>
  </si>
  <si>
    <t>Rogue Farms 7-Hop Ipa In Bottles - 22 Fl. Oz.</t>
  </si>
  <si>
    <t>Saint Archer Ipa In Cans - 6-12 Fl. Oz.</t>
  </si>
  <si>
    <t>Samuel Adams Boston Lager Beer Bottles - 12-12 Fl. Oz.</t>
  </si>
  <si>
    <t>Samuel Adams Brewmaster Mix Pack Beer Bottles - 12-12 Fl. Oz.</t>
  </si>
  <si>
    <t>Samuel Adams Seasonal Beer Bottles - 6-12 Fl. Oz.</t>
  </si>
  <si>
    <t>Samuel Smith Oatmeal Stout Beer Bottles - 18.7 Fl. Oz.</t>
  </si>
  <si>
    <t>San Tan Moonjuice Galactic In Cans - 12 Fl. Oz.</t>
  </si>
  <si>
    <t>San Tan Variety In Cans - 12 Fl. Oz.</t>
  </si>
  <si>
    <t>Santan Devils Ale In Cans - 6-12 Fl. Oz.</t>
  </si>
  <si>
    <t>Santan Hopshock IPA Cans - 6-12 Fl. Oz.</t>
  </si>
  <si>
    <t>Santan Mr Pineapple In Cans - 6-12 Fl. Oz.</t>
  </si>
  <si>
    <t>Shiner Bock Beer Bottles - 12-12 Fl. Oz.</t>
  </si>
  <si>
    <t>Shiner Bock Beer Bottles - 6-12 Fl. Oz.</t>
  </si>
  <si>
    <t>Shock Top Ale Bottle - 6-12 Oz</t>
  </si>
  <si>
    <t>Shock Top Belgian White In Bottles - 12-12 Fl. Oz.</t>
  </si>
  <si>
    <t>Shock Top Variety Pack In Bottles - 12-12 Fl. Oz.</t>
  </si>
  <si>
    <t>Sierra Nevada Orange Pale Ale In Bottles - 12-12 Fl. Oz.</t>
  </si>
  <si>
    <t>Sierra Nevada Pale Ale Beer Bottles - 12-12 Fl. Oz.</t>
  </si>
  <si>
    <t>Sierra Nevada Pale Ale Beer Bottles - 24 Fl. Oz.</t>
  </si>
  <si>
    <t>Sierra Nevada Pale Ale Beer Bottles - 6-12 Fl. Oz.</t>
  </si>
  <si>
    <t>Sierra Nevada Pale Ale In Cans - 12-12 Fl. Oz.</t>
  </si>
  <si>
    <t>Sierra Nevada Torpedo Extra IPA - 24 Fl. Oz.</t>
  </si>
  <si>
    <t>Sierra Nevada Torpedo Extra IPA Bottles - 12-12 Fl. Oz.</t>
  </si>
  <si>
    <t>Sierra Nevada Variety Pack In Bottles - 12-12 Fl. Oz.</t>
  </si>
  <si>
    <t>Ska Decadent IPA - 22 Fl. Oz.</t>
  </si>
  <si>
    <t>Sonoran Brewing Company White Chocolate Ale In Bottles - 6-12 Fl. Oz.</t>
  </si>
  <si>
    <t>Sonoran Cordillera Blanca White Chocolate Ale Bottle - 22 Fl. Oz.</t>
  </si>
  <si>
    <t>Sonoran Victorian Ipa Nr In Bottles - 22 Fl. Oz.</t>
  </si>
  <si>
    <t>Stella Artois Cidre In Bottles - 12-12 Fl. Oz.</t>
  </si>
  <si>
    <t>Stone Arrogant Ale In Cans - 6-16 Fl. Oz.</t>
  </si>
  <si>
    <t>Stone Brewing Arrogant Ale Beer Bottle - 22 Fl. Oz.</t>
  </si>
  <si>
    <t>Stone Brewing Ruination IPA India Pale Ale Beer - 22 Fl. Oz.</t>
  </si>
  <si>
    <t>Stone Ripper Pale Ale In Bottles - 6-12 Fl. Oz.</t>
  </si>
  <si>
    <t>Stone Tangerine Express Ipa In Bottles - 22 Fl. Oz.</t>
  </si>
  <si>
    <t>Stone Variety In Bottles - 12-12 Fl. Oz.</t>
  </si>
  <si>
    <t>Uinta Duo Pk In Cans - 12 Fl. Oz.</t>
  </si>
  <si>
    <t>Uinta Hop Notch In Bottles - 6-12 Fl. Oz.</t>
  </si>
  <si>
    <t>Uncle Bears Ocean Beach West Coast Ipa In Cans - 6-12 Fl. Oz.</t>
  </si>
  <si>
    <t>Victory Golden Monkey - 750 Ml</t>
  </si>
  <si>
    <t>Wasatch Seasonal 6pk In Cans - 6-12 Fl. Oz.</t>
  </si>
  <si>
    <t>Wasatch Session Seasonal 6pack In Cans - 6-12 Fl. Oz.</t>
  </si>
  <si>
    <t>Wells Banana Bread Beer - 16.9 Fl. Oz.</t>
  </si>
  <si>
    <t>Widmer Brothers Hefe Sampler Pack In Bottles - 12-12 Fl. Oz.</t>
  </si>
  <si>
    <t>Amstel Bier Xlight Extra Light Beer In Bottles - 12-12 Fl. Oz.</t>
  </si>
  <si>
    <t>Asahi Super Dry In Cans - 24 Fl. Oz.</t>
  </si>
  <si>
    <t>Becks Beer Bottles - 12-12 Fl. Oz.</t>
  </si>
  <si>
    <t>Boddingtons English Ale Cans - 4-16 Fl. Oz.</t>
  </si>
  <si>
    <t>Cervezas Classicas In Bottles - 12-12 Fl. Oz.</t>
  </si>
  <si>
    <t>Corona Extra Beer Bottles - 12-12 Fl. Oz.</t>
  </si>
  <si>
    <t>Corona Extra Bottles - 18-12 Fl. Oz.</t>
  </si>
  <si>
    <t>Corona Extra Cans - 12-12 Fl. Oz.</t>
  </si>
  <si>
    <t>Corona Light Beer Bottles - 12-12 Fl. Oz.</t>
  </si>
  <si>
    <t>Corona Light Bottles - 18-12 Fl. Oz.</t>
  </si>
  <si>
    <t>Corona Light Cans - 2-12 Fl. Oz.</t>
  </si>
  <si>
    <t>Delirium Tremens Ale - 750 Ml</t>
  </si>
  <si>
    <t>Dos Equis Amber Beer Bottles - 6-12 Fl. Oz.</t>
  </si>
  <si>
    <t>Dos Equis Beers Of Mexico Fiesta Pack! Bottles - 12-12 Fl. Oz.</t>
  </si>
  <si>
    <t>Dos Equis Lager Beer Bottles - 12-12 Fl. Oz.</t>
  </si>
  <si>
    <t>Dos Equis Lager Bottles - 18-12 Fl. Oz.</t>
  </si>
  <si>
    <t>Dos Equis Lager Cans - 12-12 Fl. Oz.</t>
  </si>
  <si>
    <t>Dos Equis Special Lager Bottles - 6-12 Fl. Oz.</t>
  </si>
  <si>
    <t>Fosters Lager Cans - 25.4 Fl. Oz.</t>
  </si>
  <si>
    <t>Fosters Special Bitter Beer Can - 25 Fl. Oz.</t>
  </si>
  <si>
    <t>George Killians Red Beer Lager Bottles - 12-12 Fl. Oz.</t>
  </si>
  <si>
    <t>Guinness Beer Draught Bottles - 12-11.2 Fl. Oz.</t>
  </si>
  <si>
    <t>Guinness Beer Draught Bottles - 6-11.2 Fl. Oz.</t>
  </si>
  <si>
    <t>Guinness Beer Draught Cans - 8-14.9 Fl. Oz.</t>
  </si>
  <si>
    <t>Guinness Beer Extra Stout Bottle - 22 Fl. Oz.</t>
  </si>
  <si>
    <t>Heineken Beer Premium Lager - 22 Fl. Oz.</t>
  </si>
  <si>
    <t>Heineken Beer Premium Lager Bottles - 12-12 Fl. Oz.</t>
  </si>
  <si>
    <t>Heineken Beer Premium Lager Bottles - 6-12 Fl. Oz.</t>
  </si>
  <si>
    <t>Heineken Beer Premium Lager Keg Cans - 12-12 Fl. Oz.</t>
  </si>
  <si>
    <t>Heineken Beer Premium Light Lager Bottles - 12-12 Fl. Oz.</t>
  </si>
  <si>
    <t>Hoegaarden Wheat Beer In Bottles - 6-11.2 Fl. Oz.</t>
  </si>
  <si>
    <t>Leffe Blonde Bottles - 6-11.2 Fl. Oz.</t>
  </si>
  <si>
    <t>Lindemans Framboise Beer Bottle - 25.4 Fl. Oz.</t>
  </si>
  <si>
    <t>Modelo Especial Beer Bottles - 12-12 Fl. Oz.</t>
  </si>
  <si>
    <t>Modelo Especial Beer Bottles - 6-12 Fl. Oz.</t>
  </si>
  <si>
    <t>Modelo Especial Beer Can - 12-12 Fl. Oz.</t>
  </si>
  <si>
    <t>Modelo Especial Beer Can - 24 Fl. Oz.</t>
  </si>
  <si>
    <t>Modelo Especial Chelada Can - 24 Fl. Oz.</t>
  </si>
  <si>
    <t>Molson Canadian Beer Bottles - 12-12 Fl. Oz.</t>
  </si>
  <si>
    <t>Negra Modelo Dark Beer Bottles - 12-12 Fl. Oz.</t>
  </si>
  <si>
    <t>Negra Modelo Dark Beer Bottles - 6-12 Fl. Oz.</t>
  </si>
  <si>
    <t>Pacifico Beer Bottles - 12-12 Fl. Oz.</t>
  </si>
  <si>
    <t>Pacifico Beer Bottles - 6-12 Fl. Oz.</t>
  </si>
  <si>
    <t>Peroni Nastro Azzurro Beer Bottles - 6-12 Fl. Oz.</t>
  </si>
  <si>
    <t>Red Stripe Jamaican Lager Bottles - 6-12 Fl. Oz.</t>
  </si>
  <si>
    <t>Samuel Smiths Organic Raspberry Ale Bottle - 18.7 Fl. Oz.</t>
  </si>
  <si>
    <t>Sapporo Draft Malt Beer Can - 22 Fl. Oz.</t>
  </si>
  <si>
    <t>Stella Artois Beer Bottles - 12-11.2 Fl. Oz.</t>
  </si>
  <si>
    <t>Stella Artois In Bottles - 18-11.2 Fl. Oz.</t>
  </si>
  <si>
    <t>Stella Artois In Cans - 12-11.2 Fl. Oz.</t>
  </si>
  <si>
    <t>Tecate Beer Cans - 12-12 Fl. Oz.</t>
  </si>
  <si>
    <t>Tecate Beer Cans - 30-12 Fl. Oz.</t>
  </si>
  <si>
    <t>Tecate Light Beer Cans - 12-12 Fl. Oz.</t>
  </si>
  <si>
    <t>Tecate Light Beer Cans - 30-12 Fl. Oz.</t>
  </si>
  <si>
    <t>Tecate Light Beer In Cans - 18-12 Fl. Oz.</t>
  </si>
  <si>
    <t>Tecate Michelada In Cans - 24 Fl. Oz.</t>
  </si>
  <si>
    <t>Warsteiner Bottle - 22.3 Fl. Oz.</t>
  </si>
  <si>
    <t>14 Hands Wine Cabernet Sauvignon - 750 Ml</t>
  </si>
  <si>
    <t>337 Wines Cabernet Sauvignon Wine - 750 Ml</t>
  </si>
  <si>
    <t>Alexander Valley Vineyards Cabernet Sauvignon Wine - 750 Ml</t>
  </si>
  <si>
    <t>Angeline White Label Cabernet Wine - 750 Ml</t>
  </si>
  <si>
    <t>B.R. Cohn North Coast Silver Label Cabernet Sauvignon Wine - 750 Ml</t>
  </si>
  <si>
    <t>Barefoot Cellars Wine California Cabernet Sauvignon - 1.5 Liter</t>
  </si>
  <si>
    <t>Beaulieu Vineyards Coastal Wine Cabernet Sauvignon - 750 Ml</t>
  </si>
  <si>
    <t>Beringer Wine Founders Estate Cabernet Sauvignon - 750 Ml</t>
  </si>
  <si>
    <t>Bogle Vineyard Wine Cabernet Sauvignon - 750 Ml</t>
  </si>
  <si>
    <t>Bonterra Cabernet Sauvignon Wine - 750 Ml</t>
  </si>
  <si>
    <t>Cannonball Cabernet Sauvignon Wine - 750 Ml</t>
  </si>
  <si>
    <t>Carnivor Cabernet Wine - 750 Ml</t>
  </si>
  <si>
    <t>Chateau St. Jean Wine California Cabernet Sauvignon - 750 Ml</t>
  </si>
  <si>
    <t>Chateau Ste. Michelle Cabernet Sauvignon Wine - 750 Ml</t>
  </si>
  <si>
    <t>Chateau Ste. Michelle Indian Wells Cabernet Sauvignon Wine - 750 Ml</t>
  </si>
  <si>
    <t>Ck Mondavi Cabernet Sauvignon Wine - 750 Ml</t>
  </si>
  <si>
    <t>Clos Du Bois Wine Cabernet Sauvignon - 750 Ml</t>
  </si>
  <si>
    <t>Columbia Crest Grand Estate Cabernet Sauvignon Wine - 750 Ml</t>
  </si>
  <si>
    <t>Columbia Crest Horse Heaven Hills Cabernet Sauvignon Wine - 750 Ml</t>
  </si>
  <si>
    <t>Columbia Crest Two Vines Cabernet Sauvignon Wine - 750 Ml</t>
  </si>
  <si>
    <t>Concannon Cabernet Sauvignon Wine - 750 Ml</t>
  </si>
  <si>
    <t>Concannon Founders Tier Cabernet Wine - 750 Ml</t>
  </si>
  <si>
    <t>Copa Di Vino Cab Sauvignon - 187Ml</t>
  </si>
  <si>
    <t>Corbett Canyon Cabernet Sauvignon Wine - 1.5 Liter</t>
  </si>
  <si>
    <t>Cupcake Vineyards Wine Central Coast Cabernet Sauvignon - 750 Ml</t>
  </si>
  <si>
    <t>Curious Beasts Cabernet Sauvignon California Wine - 750 Ml</t>
  </si>
  <si>
    <t>Dark Horse Cabernet Sauvignon Wine - 750 Ml</t>
  </si>
  <si>
    <t>Decoy Napa Valley Cabernet Sauvignon Wine - 750 Ml</t>
  </si>
  <si>
    <t>Educated Guess Cabernet Sauvignon Wine - 750</t>
  </si>
  <si>
    <t>Ernest &amp; Julio Gallo Twin Valley Cabernet Sauvignon Wine - 1.5 Liter</t>
  </si>
  <si>
    <t>Fetzer Valley Oaks Cabernet Sauvignon Wine - 1.5 Liter</t>
  </si>
  <si>
    <t>Firefly Ridge Wine Cabernet Sauvignon - 750 Ml</t>
  </si>
  <si>
    <t>Fish Eye Wine California Cabernet Sauvignon - 750 Ml</t>
  </si>
  <si>
    <t>FlipFlop Wine California Cabernet Sauvignon - 750 Ml</t>
  </si>
  <si>
    <t>Francis Coppola Directors Cabernet Wine - 750 Ml</t>
  </si>
  <si>
    <t>Franciscan Cabernet Sauvignon Wine - 750 Ml</t>
  </si>
  <si>
    <t>Ghost Pines Cabernet Sauvignon Wine - 750 Ml</t>
  </si>
  <si>
    <t>Gnarly Head Cabernet Sauvignon Wine - 750 Ml</t>
  </si>
  <si>
    <t>Intrinsic Cabernet Wine - 750 Ml</t>
  </si>
  <si>
    <t>J Lohr Cabernet Sauvignon Wine - 750 Ml</t>
  </si>
  <si>
    <t>Joel Gott Cabernet Sauvignon California Wine - 750 Ml</t>
  </si>
  <si>
    <t>Josh Cabernet Sauvignon Wine - 750 Ml</t>
  </si>
  <si>
    <t>Justin Cabernet Sauvignon Wine - 750 Ml</t>
  </si>
  <si>
    <t>Kunde Cabernet Sauvignon Wine - 750 Ml</t>
  </si>
  <si>
    <t>Layer Cake Cabernet Sauvignon Wine - 750 Ml</t>
  </si>
  <si>
    <t>Liberty Creek Cabernet Sauvignon Wine - 1.5 Liter</t>
  </si>
  <si>
    <t>Liberty School Cabernet Sauvignon Wine - 750 Ml</t>
  </si>
  <si>
    <t>Little Black Dress Cabernet Wine - 750 Ml</t>
  </si>
  <si>
    <t>Markham Cabernet Sauvignon Wine - 750 Ml</t>
  </si>
  <si>
    <t>Menage A Trois Decadence Cabernet Wine - 750 Ml</t>
  </si>
  <si>
    <t>Michael David Earthquake Cabernet Sauvignon Wine - 750 Ml</t>
  </si>
  <si>
    <t>Michael David The Freakshow Wine - 750 Ml</t>
  </si>
  <si>
    <t>Napa Cellars Cabernet Sauvignon Wine - 750 Ml</t>
  </si>
  <si>
    <t>Our Daily Cab Wine - 750 Ml</t>
  </si>
  <si>
    <t>Predator Cabernet Sauvignon Wine - 750 Ml</t>
  </si>
  <si>
    <t>Quail Oak Wine California Cabernet Sauvignon - 750 Ml</t>
  </si>
  <si>
    <t>R Mondavi Private Selection Bourbon Barrel Cabernet Wine - 750 Ml</t>
  </si>
  <si>
    <t>Ravage Cabernet Sauvignon Wine - 750 Ml</t>
  </si>
  <si>
    <t>Red Diamond Washington Cabernet Sauvignon Wine - 750 Ml</t>
  </si>
  <si>
    <t>Rex-Goliath Cabernet Sauvignon Wine - 1.5 Liter</t>
  </si>
  <si>
    <t>Rex-Goliath Cabernet Sauvignon Wine - 750 Ml</t>
  </si>
  <si>
    <t>Rex-Goliath Wine Pinot Noir - 750 Ml</t>
  </si>
  <si>
    <t>Robert Mondavi Napa Cabernet Sauvignon Wine - 750 Ml</t>
  </si>
  <si>
    <t>Robert Mondavi Private Selection Cabernet Sauvignon Wine - 750 Ml</t>
  </si>
  <si>
    <t>Robert Mondavi Woodbridge Cabernet Sauvignon Wine - 1.5 Liter</t>
  </si>
  <si>
    <t>Rodney Strong Alexexander Valley Cabernet Sauvignon Wine - 750 Ml</t>
  </si>
  <si>
    <t>Rodney Strong Sonoma Cabernet Sauvignon Wine - 750 Ml</t>
  </si>
  <si>
    <t>Sebastiani Sonoma County Cabernet Sauvignon Wine - 750 Ml</t>
  </si>
  <si>
    <t>Sledgehammer Cabernet Wine - 750 Ml</t>
  </si>
  <si>
    <t>Slow Press Cabernet Sauvignon Wine - 750 Ml</t>
  </si>
  <si>
    <t>Smoking Loon Cabernet Sauvignon Wine - 750 Ml</t>
  </si>
  <si>
    <t>St Francis Cabernet Sauvignon Wine - 750 Ml</t>
  </si>
  <si>
    <t>Stave Steel Cab Sauv Bbn Brl Wine - 750 Ml</t>
  </si>
  <si>
    <t>Stellar Cabernet Sauvignon Organics Wine - 750 Ml</t>
  </si>
  <si>
    <t>Sterling Vintners Collection Cabernet Sauvignon Wine - 750 Ml</t>
  </si>
  <si>
    <t>Toasted Head Cabernet Sauvignon Wine - 750 Ml</t>
  </si>
  <si>
    <t>Tom Gore Cabernet Wine - 750 Ml</t>
  </si>
  <si>
    <t>Treana Cabernet Sauvignon Paso Robles Wine - 750 Ml</t>
  </si>
  <si>
    <t>Wente Cabernet Sauvignon Wine - 750 Ml</t>
  </si>
  <si>
    <t>Whitehall Lane Wine Cabernet Sauvignon - 750 Ml</t>
  </si>
  <si>
    <t>Wild Horse Cabernet Sauvignon Wine - 750 Ml</t>
  </si>
  <si>
    <t>William Hill Central Coast Merlot Wine - 750 Ml</t>
  </si>
  <si>
    <t>Z Alexander Brown Cabernet Sauvignon Wine - 750 Ml</t>
  </si>
  <si>
    <t>14 Hands Wine Merlot - 750 Ml</t>
  </si>
  <si>
    <t>181 Merlot Wine - 750 Ml</t>
  </si>
  <si>
    <t>Barefoot Cellars Wine Merlot - 750 Ml</t>
  </si>
  <si>
    <t>Benziger Merlot Wine - 750 Ml</t>
  </si>
  <si>
    <t>Beringer Wine Founders Estate Merlot - 750 Ml</t>
  </si>
  <si>
    <t>Blackstone California Merlot Wine - 750 Ml</t>
  </si>
  <si>
    <t>Bogle Vineyard Wine Merlot - 750 Ml</t>
  </si>
  <si>
    <t>Bonterra Merlot Wine - 750 Ml</t>
  </si>
  <si>
    <t>Charles Smith Velvet Devil Merlot Wine - 750 Ml</t>
  </si>
  <si>
    <t>Chateau St Jean Wine California Merlot - 750 Ml</t>
  </si>
  <si>
    <t>Chateau Ste Michelle Merlot Wine - 750 Ml</t>
  </si>
  <si>
    <t>CK Mondavi Merlot Wine - 1.5 Liter</t>
  </si>
  <si>
    <t>Clos Du Bois Wine Merlot - 750 Ml</t>
  </si>
  <si>
    <t>Concannon Merlot Wine - 750 Ml</t>
  </si>
  <si>
    <t>Estancia Merlot Wine - 750 Ml</t>
  </si>
  <si>
    <t>Firefly Ridge Wine Merlot - 750 Ml</t>
  </si>
  <si>
    <t>Fish Eye Wine California Merlot - 750 Ml</t>
  </si>
  <si>
    <t>J Lohr Merlot Wine - 750 Ml</t>
  </si>
  <si>
    <t>Joel Gott Merlot Wine - 750 Ml</t>
  </si>
  <si>
    <t>Josh Merlot Wine - 750 Ml</t>
  </si>
  <si>
    <t>Kenwood Sonoma Merlot Wine - 750 Ml</t>
  </si>
  <si>
    <t>Liberty Creek Merlot Wine - 1.5 Liter</t>
  </si>
  <si>
    <t>Mirassou Merlot Wine - 750 Ml</t>
  </si>
  <si>
    <t>Quail Oak Wine California Merlot - 750 Ml</t>
  </si>
  <si>
    <t>Red Diamond Washington Merlot Wine - 750 Ml</t>
  </si>
  <si>
    <t>Robert Mondavi Private Selection California Merlot Wine - 750 Ml</t>
  </si>
  <si>
    <t>Robert Mondavi Woodbridge Merlot Wine - 1.5 Liter</t>
  </si>
  <si>
    <t>Rodney Strong Merlot Wine - 750 Ml</t>
  </si>
  <si>
    <t>Smoking Loon Merlot Wine - 750 Ml</t>
  </si>
  <si>
    <t>Sterling Vintners Collection Merlot Wine - 750 Ml</t>
  </si>
  <si>
    <t>14 Hands Wine Chardonnay - 750 Ml</t>
  </si>
  <si>
    <t>Acacia Vineyard A By Acacia Unoaked Chardonnay Wine - 750 Ml</t>
  </si>
  <si>
    <t>Acacia Vineyard Wine Carneros Chardonnay - 750 Ml</t>
  </si>
  <si>
    <t>Barefoot Cellars Wine Chardonnay California - 1.5 Liter</t>
  </si>
  <si>
    <t>Barefoot Cellars Wine Chardonnay California - 750 Ml</t>
  </si>
  <si>
    <t>Beaulieu Vineyards Coastal Chardonnay Wine - 750 Ml</t>
  </si>
  <si>
    <t>Belle Ambiance Chardonnay Wine - 750 Ml</t>
  </si>
  <si>
    <t>Beringer Wine California Collection Chardonnay - 750 Ml</t>
  </si>
  <si>
    <t>Beringer Wine Founders Estate Chardonnay - 750 Ml</t>
  </si>
  <si>
    <t>Bogle Vineyard Wine Chardonnay - 750 Ml</t>
  </si>
  <si>
    <t>Butter Chardonnay Wine - 750 Ml</t>
  </si>
  <si>
    <t>Butternut Wine - 750 Ml</t>
  </si>
  <si>
    <t>Chateau St. Jean Wine Sonoma County Chardonnay - 750 Ml</t>
  </si>
  <si>
    <t>Chateau Ste. Michelle Chardonnay Wine - 750 Ml</t>
  </si>
  <si>
    <t>Ck Mondav Chardonnay - 750 Ml</t>
  </si>
  <si>
    <t>CK Mondavi Chardonnay Wine - 1.5 Liter</t>
  </si>
  <si>
    <t>Clos Du Bois Lightly Effervescent Chardonnay Wine - 750 Ml</t>
  </si>
  <si>
    <t>Clos Du Bois Wine Chardonnay - 750 Ml</t>
  </si>
  <si>
    <t>Clos Du Bois Wine Chardonnay Alexander Valley - 750 Ml</t>
  </si>
  <si>
    <t>Columbia Crest Columbia Valley Chardonnay Wine - 750 Ml</t>
  </si>
  <si>
    <t>Columbia Crest Grand Estate Chardonnay Wine - 750 Ml</t>
  </si>
  <si>
    <t>Columbia Crest Grand Estates Unoaked Chardonnay Wine - 750 Ml</t>
  </si>
  <si>
    <t>Concannon Founders Tier Chardonnay Wine - 750 Ml</t>
  </si>
  <si>
    <t>Corbett Canyon Chardonnay Wine - 1.5 Liter</t>
  </si>
  <si>
    <t>Cupcake Vineyards Wine Central Coast Chardonnay - 750 Ml</t>
  </si>
  <si>
    <t>Curious Beasts Chardonnay Wine - 750 Ml</t>
  </si>
  <si>
    <t>Dark Horse Chardonnay Wine - 750 Ml</t>
  </si>
  <si>
    <t>Decoy By Duckhorn Chardonnay Wine - 750 Ml</t>
  </si>
  <si>
    <t>Edna Valley Vineyard Wine Paragon Edna Valley San Luis Obispo County Chardonnay - 750 Ml</t>
  </si>
  <si>
    <t>Estancia Pinnacles Chardonnay Wine - 750 Ml</t>
  </si>
  <si>
    <t>Fetzer Valley Oaks Chardonnay Wine - 1.5 Liter</t>
  </si>
  <si>
    <t>Fetzer Valley Oaks Chardonnay Wine - 750 Ml</t>
  </si>
  <si>
    <t>Firefly Ridge Wine Chardonnay - 750 Ml</t>
  </si>
  <si>
    <t>Francis Coppola Diamond Series Chardonnay Wine - 750 Ml</t>
  </si>
  <si>
    <t>Franciscan Oakville Chardonnay Wine - 750 Ml</t>
  </si>
  <si>
    <t>Frank Family Chardonnay Wine - 750 Ml</t>
  </si>
  <si>
    <t>Frei Brothers Reserve Chardonnay Wine - 750 Ml</t>
  </si>
  <si>
    <t>Glen Ellen Chardonnay Wine - 1.5 Liter</t>
  </si>
  <si>
    <t>J Lohr Riverstone Chardonnay Wine - 750 Ml</t>
  </si>
  <si>
    <t>JL Giguiere Matchbook Chardonnay Wine - 750 Ml</t>
  </si>
  <si>
    <t>Josh Chardonnay Wine - 750 Ml</t>
  </si>
  <si>
    <t>Kendall-Jackson Wine Avant Chardonnay - 750 Ml</t>
  </si>
  <si>
    <t>Kendall-Jackson Wine Grand Reserve Chardonnay - 750 Ml</t>
  </si>
  <si>
    <t>Kendall-Jackson Wine Vintners Reserve Chardonnay - 750 Ml</t>
  </si>
  <si>
    <t>La Crema Wine Chardonnay Sonoma - 750 Ml</t>
  </si>
  <si>
    <t>La Crema Wine Monterey Chardonnay - 750 Ml</t>
  </si>
  <si>
    <t>Liberty Creek Chardonnay Wine - 1.5 Liter</t>
  </si>
  <si>
    <t>Markham Napa Chardonnay Wine - 750 Ml</t>
  </si>
  <si>
    <t>Meiomi Chardonnay Wine - 750 Ml</t>
  </si>
  <si>
    <t>Mf Chardonnay Wine - 750 Ml</t>
  </si>
  <si>
    <t>Mirassou Chardonnay Wine - 750 Ml</t>
  </si>
  <si>
    <t>Murphy-Goode Chardonnay Wine - 750 Ml</t>
  </si>
  <si>
    <t>Quail Oak Wine California Chardonnay - 750 Ml</t>
  </si>
  <si>
    <t>Rex-Goliath Giant 47 Pound Rooster California Chardonnay Wine - 750 Ml</t>
  </si>
  <si>
    <t>Robert Mondavi Private Selection Chardonnay Wine - 750 Ml</t>
  </si>
  <si>
    <t>Robert Mondavi Woodbridge Chardonnay Wine - 1.5 Liter</t>
  </si>
  <si>
    <t>Rodney Strong Sonoma Chardonnay Wine - 750 Ml</t>
  </si>
  <si>
    <t>Simi Vineyards Chardonnay Wine - 750 Ml</t>
  </si>
  <si>
    <t>Skyfall Chardonnay - 750 Ml</t>
  </si>
  <si>
    <t>Smoking Loon Chardonnay Wine - 750 Ml</t>
  </si>
  <si>
    <t>Smoking Loon Steelbird Chardonnay Wine - 750 Ml</t>
  </si>
  <si>
    <t>Sonoma Cutrer Russian River Chardonnay Wine - 750 Ml</t>
  </si>
  <si>
    <t>SonomaCutrer Sonoma Coast Chardonnay Wine - 750 Ml</t>
  </si>
  <si>
    <t>St Francis Chardonnay Wine - 750 Ml</t>
  </si>
  <si>
    <t>Sterling Vintners Collector Chardonnay Wine - 750 Ml</t>
  </si>
  <si>
    <t>Sutter Home Chardonnay Wine - 1.5 Liter</t>
  </si>
  <si>
    <t>Toasted Head Chardonnay Wine - 750 Ml</t>
  </si>
  <si>
    <t>True Myth Chardonnay Wine - 750 Ml</t>
  </si>
  <si>
    <t>Turning Leaf Chardonnay Wine - 750 Ml</t>
  </si>
  <si>
    <t>Vendange Chardonnay Wine - 1.5 Liter</t>
  </si>
  <si>
    <t>Woodbridge Lightly Oaked Chardonnay Wine - 1.5 Liter</t>
  </si>
  <si>
    <t>Barefoot Cellars Wine Riesling - 750 Ml</t>
  </si>
  <si>
    <t>Charles Smith Kung Fu Girl Riesling Wine - 750 Ml</t>
  </si>
  <si>
    <t>Chateau Ste. Michelle Harvest Select Riesling Wine - 750 Ml</t>
  </si>
  <si>
    <t>Chateau Ste. Michelle Riesling Wine - 750 Ml</t>
  </si>
  <si>
    <t>Fetzer Valley Oaks Riesling Wine - 750 Ml</t>
  </si>
  <si>
    <t>Washington Hills White Riesling Wine - 750 Ml</t>
  </si>
  <si>
    <t>Acacia Vineyard Wine A By Acacia Pinot Noir - 750 Ml</t>
  </si>
  <si>
    <t>Angeline Pinot Noir Wine - 750 Ml</t>
  </si>
  <si>
    <t>Barefoot Cellars Wine Pinot Noir - 750 Ml</t>
  </si>
  <si>
    <t>Beaulieu Vineyards Coastal Pinot Noir Wine - 750 Ml</t>
  </si>
  <si>
    <t>Black Box Tetra Pinot Noir Wine - 500 Ml</t>
  </si>
  <si>
    <t>Bogle Vineyard Wine Pinot Noir California - 750 Ml</t>
  </si>
  <si>
    <t>Bota Brick Pinot Noir - 1.5 Liter</t>
  </si>
  <si>
    <t>Byron Santa Barbara Pinot Noir Wine - 750 Ml</t>
  </si>
  <si>
    <t>Cambria Julia Vineyard Pinot Noir Wine - 750 Ml</t>
  </si>
  <si>
    <t>Castle Rock Mendocino County Pinot Noir Wine - 750 Ml</t>
  </si>
  <si>
    <t>Chateau St Jean Pinot Noir Wine - 750 Ml</t>
  </si>
  <si>
    <t>Chloe Pinot Noir Monterey County California - 750 Ml</t>
  </si>
  <si>
    <t>Cline Pinot Noir Sonoma Coast Wine - 750 Ml</t>
  </si>
  <si>
    <t>Clos Du Bois Wine Pinot Noir - 750 Ml</t>
  </si>
  <si>
    <t>Concannon Limited Reserve Pinot Noir Wine - 750 Ml</t>
  </si>
  <si>
    <t>Dark Horse Pinot Noir Wine - 750 Ml</t>
  </si>
  <si>
    <t>Domaine Carneros Pinot Noir Wine - 750 Ml</t>
  </si>
  <si>
    <t>Duck Pond Oregon Pinot Noir Wine - 750 Ml</t>
  </si>
  <si>
    <t>Duckhorn Decoy Anderson Valley Pinot Noir Wine - 750 Ml</t>
  </si>
  <si>
    <t>Firefly Ridge Wine Pinot Noir - 750 Ml</t>
  </si>
  <si>
    <t>FlipFlop Wine California Pinot Noir - 750 Ml</t>
  </si>
  <si>
    <t>Flowers Sonoma Coast Pinot Noir Wine - 750 Ml</t>
  </si>
  <si>
    <t>Francis Coppola Directors Cut Pinot Noir Wine - 750 Ml</t>
  </si>
  <si>
    <t>Francis Coppola Directors Pinot Noir Wine - 750 Ml</t>
  </si>
  <si>
    <t>Gnarly Head Pinot Noir Wine - 750 Ml</t>
  </si>
  <si>
    <t>Hahn Santa Lucia Highlands Estate Pinot Noir Wine - 750 Ml</t>
  </si>
  <si>
    <t>Irony Monterey County Pinot Noir Wine - 750 Ml</t>
  </si>
  <si>
    <t>J Lohr Estate Pinot Noir Wine - 750 Ml</t>
  </si>
  <si>
    <t>King Estate Pinot Noir Wine - 750 Ml</t>
  </si>
  <si>
    <t>La Crema Wine Monterey Pinot Noir - 750 Ml</t>
  </si>
  <si>
    <t>Line 39 Pinot Noir Wine - 750 Ml</t>
  </si>
  <si>
    <t>Locations Oregon Wine - 750 Ml</t>
  </si>
  <si>
    <t>MacMurray Ranch Sonoma Coast Pinot Noir Wine - 750 Ml</t>
  </si>
  <si>
    <t>MacRostie Pinot Noir Wine - 750 Ml</t>
  </si>
  <si>
    <t>Mark West Pinot Noir Wine - 750 Ml</t>
  </si>
  <si>
    <t>Meiomi Pinot Noir Wine - 750 Ml</t>
  </si>
  <si>
    <t>Mirassou Central Coast Pinot Noir Wine - 750 Ml</t>
  </si>
  <si>
    <t>Nobel Vines 667 Pinot Noir Wine - 750 Ml</t>
  </si>
  <si>
    <t>Patz &amp; Hall Pinot Noir Sonoma Coast Wine - 750 Ml</t>
  </si>
  <si>
    <t>Redwood Creek Pinot Noir Wine - 750 Ml</t>
  </si>
  <si>
    <t>Robert Mondavi Private Selection Pinot Noir Wine - 750 Ml</t>
  </si>
  <si>
    <t>Robert Mondavi Woodbridge California Pinot Noir Wine - 1.5 Liter</t>
  </si>
  <si>
    <t>Rodney Strong Pinot Noir Wine - 750 Ml</t>
  </si>
  <si>
    <t>Rodney Strong Sonoma Coast Pinot Noir Wine - 750 Ml</t>
  </si>
  <si>
    <t>Row Eleven Pinot Noir Wine - 750 Ml</t>
  </si>
  <si>
    <t>Sean Minor 4 Bears Pinot Noir Wine - 750 Ml</t>
  </si>
  <si>
    <t>Smoking Loon Pinot Noir Wine - 750 Ml</t>
  </si>
  <si>
    <t>The Four Graces Pinot Noir Wine - 750 Ml</t>
  </si>
  <si>
    <t>Allegrini Red Wine Dry Valpolicella - 750 Ml</t>
  </si>
  <si>
    <t>Barone Fini Wine Pinot Grigio - 750 Ml</t>
  </si>
  <si>
    <t>Bartenura Moscato Dasti Wine - 750 Ml</t>
  </si>
  <si>
    <t>Bella Sera Pinot Grigio Wine - 1.5 Liter</t>
  </si>
  <si>
    <t>Bella Sera Pinot Grigio Wine - 750 Ml</t>
  </si>
  <si>
    <t>Cavit Pinot Grigio Delle Ven Wine - 1.5 Liter</t>
  </si>
  <si>
    <t>Cavit Pinot Grigio Wine - 750 Ml</t>
  </si>
  <si>
    <t>Ccandoni With Organic Grapes Pinot Grigio Wine - 750 Ml</t>
  </si>
  <si>
    <t>Cupcake Prosecco - 187 Ml</t>
  </si>
  <si>
    <t>Cupcake Vineyards Wine DOC Trentino Pinot Grigio - 750 Ml</t>
  </si>
  <si>
    <t>Cupcake Vineyards Wine Moscato Dasti - 750 Ml</t>
  </si>
  <si>
    <t>Da Vinci Pinot Grigio Wine - 750 Ml</t>
  </si>
  <si>
    <t>Ecco Domani Wine Pinot Grigio - 750 Ml</t>
  </si>
  <si>
    <t>Gabbiano Wine Chianti - 750 Ml</t>
  </si>
  <si>
    <t>Gabbiano Wine Chianti Classico - 750 Ml</t>
  </si>
  <si>
    <t>Gabbiano Wine Pinot Grigio Delle Venezie - 750 Ml</t>
  </si>
  <si>
    <t>Il Conte DAlba Moscato Dasti Wine - 750 Ml</t>
  </si>
  <si>
    <t>Il Conte DAlba Stella Rosa Berry Wine - 750 Ml</t>
  </si>
  <si>
    <t>Il Conte DAlba Stella Rosa Wine - 750 Ml</t>
  </si>
  <si>
    <t>Its A Head Snapper Pinot Grigio Wine - 750 Ml</t>
  </si>
  <si>
    <t>Kris Pinot Grigio Wine - 750 Ml</t>
  </si>
  <si>
    <t>La Marca Prosecco Wine - 750 Ml</t>
  </si>
  <si>
    <t>Maso Canali Pinot Grigio Wine - 750 Ml</t>
  </si>
  <si>
    <t>Monte Antico Wine - 750 Ml</t>
  </si>
  <si>
    <t>Risata Moscato D Asti Wine - 750 Ml</t>
  </si>
  <si>
    <t>Riunite Lambrusco Wine - 1.5 Liter</t>
  </si>
  <si>
    <t>Rosatello Moscato Wine - 750 Ml</t>
  </si>
  <si>
    <t>Roscato Rosso Dolce Wine - 750 Ml</t>
  </si>
  <si>
    <t>Ruffino Il Leo Chianti Wine - 750 Ml</t>
  </si>
  <si>
    <t>Ruffino Lumina Pinot Grigio Wine - 750 Ml</t>
  </si>
  <si>
    <t>Ruffino Riserva Ducale Chianti Classico Wine - 750 Ml</t>
  </si>
  <si>
    <t>Santa Cristina Pinot Grigio Wine - 750 Ml</t>
  </si>
  <si>
    <t>Santa Margherita Chianti Wine - 750 Ml</t>
  </si>
  <si>
    <t>Stella Rosa Il Conte Peach Wine - 750 Ml</t>
  </si>
  <si>
    <t>Stella Rosa Il Conte Pink Wine - 750 Ml</t>
  </si>
  <si>
    <t>Stella Rosa Red Wine - 750 Ml</t>
  </si>
  <si>
    <t>Andre Champagne Brut - 750 Ml</t>
  </si>
  <si>
    <t>Andre Champagne White - 750 Ml</t>
  </si>
  <si>
    <t>Barefoot Bubbly California Chardonnay Brut Cuvee Sparkling Wine - 750 Ml</t>
  </si>
  <si>
    <t>Barefoot Cellars Pink Moscato Champagne Sparkling California - 750 Ml</t>
  </si>
  <si>
    <t>Candoni Prosecco Brut Sparkling Wine - 750 Ml</t>
  </si>
  <si>
    <t>Cooks Brut California Champagne Sparkling Wine - 1.5 Liter</t>
  </si>
  <si>
    <t>Cooks Brut Champagne - 4-187 Ml</t>
  </si>
  <si>
    <t>Cooks Imperial Brut Champagne - 750 Ml</t>
  </si>
  <si>
    <t>Cooks Sparkling Wine California Champagne Extra Dry - 1.5 Liter</t>
  </si>
  <si>
    <t>Cupcake Sparkling Rose Wine - 750 Ml</t>
  </si>
  <si>
    <t>Cupcake Vineyards Wine Sparkling Prosecco - 750 Ml</t>
  </si>
  <si>
    <t>Domaine Carneros Brut Rose Wine - 750 Ml</t>
  </si>
  <si>
    <t>Freixenet Cordon Negro Brut - 750 Ml</t>
  </si>
  <si>
    <t>Its A Head Snapper Prosecco Wine - 750 Ml</t>
  </si>
  <si>
    <t>Jaume Serra Cristalino Brut - 750 Ml</t>
  </si>
  <si>
    <t>Korbel Champagne Brut - 750 Ml</t>
  </si>
  <si>
    <t>Lamarca Prosecco Sparkling Wine - 187Ml</t>
  </si>
  <si>
    <t>Luc Belaire Rare Rose Wine - 750 Ml</t>
  </si>
  <si>
    <t>Martini &amp; Rossi Sparkling Wine Asti Spumante - 750 Ml</t>
  </si>
  <si>
    <t>Mumm Cuvee Napa Brut - 750 Ml</t>
  </si>
  <si>
    <t>Mumm Napa Brut Rose Napa Valley - 750 Ml</t>
  </si>
  <si>
    <t>Piper Sonoma Brut Champagne - 750 Ml</t>
  </si>
  <si>
    <t>Valdo Prosecco Wine - 750 Ml</t>
  </si>
  <si>
    <t>Verdi Spumante Wine - 750 Ml</t>
  </si>
  <si>
    <t>Wilson Creek Almond Champagne - 750 Ml</t>
  </si>
  <si>
    <t>75 South Blended Whiskey 80 Proof - 1.75 Liter</t>
  </si>
  <si>
    <t>75 South Blended Whiskey 80 Proof - 750 Ml</t>
  </si>
  <si>
    <t>Black Velvet Canadian Whisky 80 Proof - 1.75 Liter</t>
  </si>
  <si>
    <t>Black Velvet Canadian Whisky 80 Proof - 750 Ml</t>
  </si>
  <si>
    <t>Buffalo Trace Bourbon Whisky - 750 Ml</t>
  </si>
  <si>
    <t>Bulleit Frontier Kentucky Straight Bourbon Whiskey 90 Proof - 750 Ml</t>
  </si>
  <si>
    <t>Bulleit Rye Bourbon - 750 Ml</t>
  </si>
  <si>
    <t>Bushmills Red Bush - 750 Ml</t>
  </si>
  <si>
    <t>Canadian Club 1858 Whisky 80 Proof - 1.75 Liter</t>
  </si>
  <si>
    <t>Canadian Club 1858 Whisky 80 Proof - 750 Ml</t>
  </si>
  <si>
    <t>Canadian Club Rye Whisky 80 Proof - 750 Ml</t>
  </si>
  <si>
    <t>Canadian Crest Blended Canadian Whisky 80 Proof - 1.75 Liter</t>
  </si>
  <si>
    <t>Canadian Mist Whisky 80 Proof - 750 Ml</t>
  </si>
  <si>
    <t>Crown Royal Vanilla Whiskey - 750 Ml</t>
  </si>
  <si>
    <t>Crown Royal Whiskey Regal Apple - 750 Ml</t>
  </si>
  <si>
    <t>Early Times Whiskey - 750 Ml</t>
  </si>
  <si>
    <t>Evan Williams Bourbon Whiskey - 750 Ml</t>
  </si>
  <si>
    <t>Evan Williams Kentucky Straight Bourbon Whiskey 86 Proof - 1.75 Liter</t>
  </si>
  <si>
    <t>Evan Williams Kentucky Straight Bourbon Whiskey 86 Proof - 750 Ml</t>
  </si>
  <si>
    <t>Everclear Grain Alcohol 190 Proof - 750 Ml</t>
  </si>
  <si>
    <t>Fireball Cinnamon Whiskey - 1.75 Liter</t>
  </si>
  <si>
    <t>Fireball Cinnamon Whiskey - 375 Ml</t>
  </si>
  <si>
    <t>Fireball Cinnamon Whiskey - 750 Ml</t>
  </si>
  <si>
    <t>Fireball Cinnamon Whiskey Pet - 750 Ml</t>
  </si>
  <si>
    <t>Gentlemen Jack With Coasters - 750 Ml</t>
  </si>
  <si>
    <t>Jack Daniels Tall Glass Gift Pack - 750 Ml</t>
  </si>
  <si>
    <t>Jack Daniels Whiskey Black Label - 750 Ml</t>
  </si>
  <si>
    <t>Jack Daniels Whiskey Black Label Bourbon - 375 Ml</t>
  </si>
  <si>
    <t>Jack Daniels Whiskey Honey - 1.75 Liter</t>
  </si>
  <si>
    <t>Jack Daniels Whiskey Tennessee Honey With Flask - 750 Ml</t>
  </si>
  <si>
    <t>Jameson Irish Whiskey - 1.75 Liter</t>
  </si>
  <si>
    <t>Jameson Irish Whiskey 80 Proof - 750 Ml</t>
  </si>
  <si>
    <t>Jim Beam Apple Kentucky Straight Bourbon Whiskey 70 Proof - 750 Ml</t>
  </si>
  <si>
    <t>Jim Beam Black Bourbon Extra-Aged 86 Proof - 750 Ml</t>
  </si>
  <si>
    <t>Jim Beam Honey Kentucky Straight Bourbon Whiskey 70 Proof - 750 Ml</t>
  </si>
  <si>
    <t>Jim Beam Kentucky Straight Bourbon Whiskey 80 Proof - 1.75 Liter</t>
  </si>
  <si>
    <t>Jim Beam Kentucky Straight Bourbon Whiskey 80 Proof 80 Proof Traveller - 750 Ml</t>
  </si>
  <si>
    <t>Jim Beam Kentucky Straight Bourbon Whiskey 80 Proof Square Bottle - 375 Ml</t>
  </si>
  <si>
    <t>Jim Beam Whiskey Vanilla - 750 Ml</t>
  </si>
  <si>
    <t>John Jameson Irish Whiskey - 375 Ml</t>
  </si>
  <si>
    <t>Larceny Bourbon - 750 Ml</t>
  </si>
  <si>
    <t>Makers Mark Kentucky Straight Bourbon Whisky 90 Proof - 750 Ml</t>
  </si>
  <si>
    <t>Makers Mark Kentucky Straight Bourbon Whisky 90 Proof Replica Bottle - 375 Ml</t>
  </si>
  <si>
    <t>Pendleton Canadian Whisky - 750 Ml</t>
  </si>
  <si>
    <t>Red Stag by Jim Beam Black Cherry Kentucky Straight Bourbon Whiskey 70 Proof - 750 Ml</t>
  </si>
  <si>
    <t>Rich &amp; Rare Canadian Whiskey 80 Proof - 1.75 Liter</t>
  </si>
  <si>
    <t>Samuel Grant Bourbon - 1.75 Liter</t>
  </si>
  <si>
    <t>Samuel Grant Bourbon - 750 Ml</t>
  </si>
  <si>
    <t>Seagrams 7 Crown Blended Whiskey 80 Proof - 1.75 Liter</t>
  </si>
  <si>
    <t>Seagrams 7 Crown Blended Whiskey 80 Proof - 750 Ml</t>
  </si>
  <si>
    <t>Seagrams 7 Crown Pet - 750 Ml</t>
  </si>
  <si>
    <t>Seagrams Crown Royal Blended Canadian Whisky 80 Proof - 750 Ml</t>
  </si>
  <si>
    <t>Seagrams Crown Royal Can Whsky 80 Proof - 375 Ml</t>
  </si>
  <si>
    <t>Seagrams VO Blended Canadian Whisky 80 Proof - 1.75 Liter</t>
  </si>
  <si>
    <t>Templeton Rye Whiskey - 750 Ml</t>
  </si>
  <si>
    <t>Ten High Kentucky Straight Bourbon Whiskey 80 Proof - 1.75 Liter</t>
  </si>
  <si>
    <t>Whistle Pig Straight Rye Whiskey 100 Proof - 750 Ml</t>
  </si>
  <si>
    <t>Wild Turkey Rye Whiskey 81 Proof - 750 Ml</t>
  </si>
  <si>
    <t>Wild Turkey Straight Whiskey 101 Proof - 750 Ml</t>
  </si>
  <si>
    <t>Woodford Reserve Double Oak Bourbon - 750 Ml</t>
  </si>
  <si>
    <t>Woodford Reserve Whiskey Rye - 750 Ml</t>
  </si>
  <si>
    <t>Buchanans Scotch Whiskey - 750 Ml</t>
  </si>
  <si>
    <t>Clan Macgregor Scotch Whisky 80 Proof - 1.75 Liter</t>
  </si>
  <si>
    <t>Dewars White Label Blended Scotch Whisky 80 Proof - 750 Ml</t>
  </si>
  <si>
    <t>Johnnie Walker Blended Malt Scotch Whisky Black Label 80 Proof - 750 Ml</t>
  </si>
  <si>
    <t>Piperdean Scotch - 750 Ml</t>
  </si>
  <si>
    <t>Speyburn Scotch 86 Proof 10-Year - 750 Ml</t>
  </si>
  <si>
    <t>The Glenlivet Whisky Scotch Single Malt Founders Reserve - 750 Ml</t>
  </si>
  <si>
    <t>Tin Cup American Whisky - 750 Ml</t>
  </si>
  <si>
    <t>Absolut Vodka - 375 Ml</t>
  </si>
  <si>
    <t>Absolut Vodka 80 Proof - 1.75 Liter</t>
  </si>
  <si>
    <t>Absolut Vodka 80 Proof - 750 Ml</t>
  </si>
  <si>
    <t>Absolut Vodka Citron 80 Proof - 750 Ml</t>
  </si>
  <si>
    <t>Absolut Vodka Lime - 750 Ml</t>
  </si>
  <si>
    <t>Absolut Vodka Mandrin 80 Proof - 750 Ml</t>
  </si>
  <si>
    <t>Absolut Vodka Ruby Red 80 Proof - 750 Ml</t>
  </si>
  <si>
    <t>Boru Irish Vodka 80 Proof - 750 Ml</t>
  </si>
  <si>
    <t>Ciroc Vodka Apple - 750 Ml</t>
  </si>
  <si>
    <t>Ciroc Vodka Mango - 750 Ml</t>
  </si>
  <si>
    <t>Deep Eddy Peach Vodka - 750 Ml</t>
  </si>
  <si>
    <t>Deep Eddy Vodka Lemon - 750 Ml</t>
  </si>
  <si>
    <t>Deep Eddy Vodka Ruby Red - 750 Ml</t>
  </si>
  <si>
    <t>Deep Eddy Vodka Straight - 750 Ml</t>
  </si>
  <si>
    <t>Deep Eddy Vodka With 2 Tin Cans - 750 Ml</t>
  </si>
  <si>
    <t>Finlandia Vodka - 1.75 Liter</t>
  </si>
  <si>
    <t>Finlandia Vodka 80 Proof - 750 Ml</t>
  </si>
  <si>
    <t>Fleischmanns Vodka - 1.75 Liter</t>
  </si>
  <si>
    <t>Fleischmanns Vodka - 750 Ml</t>
  </si>
  <si>
    <t>Fleischmanns Vodka Cherry - 1.75 Liter</t>
  </si>
  <si>
    <t>Frost Vodka - 1.75 Liter</t>
  </si>
  <si>
    <t>Frost Vodka - 750 Ml</t>
  </si>
  <si>
    <t>Frost Vodka Pet - 750 Ml</t>
  </si>
  <si>
    <t>Gordons Vodka 80 Proof - 1.75 Liter</t>
  </si>
  <si>
    <t>Grey Goose Vodka 80 Proof - 750 Ml</t>
  </si>
  <si>
    <t>Infinium Vodka - 1.75 Liter</t>
  </si>
  <si>
    <t>Infinium Vodka - 750 Ml</t>
  </si>
  <si>
    <t>Ketel One Vodka 80 Proof - 1.75 Liter</t>
  </si>
  <si>
    <t>Ketel One Vodka 80 Proof - 750 Ml</t>
  </si>
  <si>
    <t>Luksusowa Vodka - 750 Ml</t>
  </si>
  <si>
    <t>Menage A Trois Vodka - 750 Ml</t>
  </si>
  <si>
    <t>New Amsterdam Apple Vodka - 750 Ml</t>
  </si>
  <si>
    <t>New Amsterdam Vodka Five Times Distilled No. 525 - 1.75 Liter</t>
  </si>
  <si>
    <t>New Amsterdam Vodka Five Times Distilled No. 525 - 750 Ml</t>
  </si>
  <si>
    <t>New Amsterdam Vodka Orange Flavored - 750 Ml</t>
  </si>
  <si>
    <t>New Amsterdam Vodka Peach Flavored - 750 Ml</t>
  </si>
  <si>
    <t>New Amsterdam Vodka Pineapple Flavored - 750 Ml</t>
  </si>
  <si>
    <t>New Amsterdam Vodka Red Berry Flavored - 750 Ml</t>
  </si>
  <si>
    <t>Ocean Vodka - 750 Ml</t>
  </si>
  <si>
    <t>Pinnacle Vodka 80 Proof - 1.75 Liter</t>
  </si>
  <si>
    <t>Pinnacle Vodka 80 Proof - 750 Ml</t>
  </si>
  <si>
    <t>Pinnacle Vodka Cucumber 70 Proof - 750 Ml</t>
  </si>
  <si>
    <t>Pinnacle Vodka Pineapple 70 Proof - 750 Ml</t>
  </si>
  <si>
    <t>Pinnacle Vodka Whipped 70 Proof - 1.75 Liter</t>
  </si>
  <si>
    <t>Pinnacle Vodka Whipped 70 Proof - 750 Ml</t>
  </si>
  <si>
    <t>Platinum 7x Vodka Pet - 1.75 Liter</t>
  </si>
  <si>
    <t>Reyka Iceland Vodka - 750 Ml</t>
  </si>
  <si>
    <t>Russian Standard Vodka - 750 Ml</t>
  </si>
  <si>
    <t>Seagrams Apricot Wine - 750 Ml</t>
  </si>
  <si>
    <t>Seagrams Sweet Tea Vodka - 750 Ml</t>
  </si>
  <si>
    <t>Seagrams Vodka 80 Proof Extra Smooth - 1.75 Liter</t>
  </si>
  <si>
    <t>Skyy Infusions Coastal Cranberry Vodka - 750 Ml</t>
  </si>
  <si>
    <t>Skyy Infusions Tropical Mango - 750 Ml</t>
  </si>
  <si>
    <t>Skyy Vod Inf Citrus - 1.75 Liter</t>
  </si>
  <si>
    <t>SKYY Vodka 80 Proof - 1.75 Liter</t>
  </si>
  <si>
    <t>SKYY Vodka 80 Proof - 750 Ml</t>
  </si>
  <si>
    <t>Skyy Vodka 80pr - 375 Ml</t>
  </si>
  <si>
    <t>Skyy Vodka Infusions Cal Apricot - 750 Ml</t>
  </si>
  <si>
    <t>Smirnoff Lime Twist Vodka - 750 Ml</t>
  </si>
  <si>
    <t>Smirnoff Vodka Black Cherry Twist 70 Proof - 750 Ml</t>
  </si>
  <si>
    <t>Smirnoff Vodka Citrus Twist 70 Proof - 750 Ml</t>
  </si>
  <si>
    <t>Smirnoff Vodka Peach - 750 Ml</t>
  </si>
  <si>
    <t>Smirnoff Vodka Raspberry Twist 70 Proof - 1.75 Liter</t>
  </si>
  <si>
    <t>Smirnoff Vodka Raspberry Twist 70 Proof - 750 Ml</t>
  </si>
  <si>
    <t>Smirnoff Vodka Ruby Red Sourced - 750 Ml</t>
  </si>
  <si>
    <t>Smirnoff Vodka Strawberry Twist 70 Proof - 750 Ml</t>
  </si>
  <si>
    <t>Smirnoff Vodka Triple Distilled Recipe No. 21 80 Proof - 750 Ml</t>
  </si>
  <si>
    <t>Smirnoff Vodka Triple Distilled Recipe No. 21 80 Proof Pet - 750 Ml</t>
  </si>
  <si>
    <t>Smirnoff Vodka Vanilla Twist 70 Proof - 750 Ml</t>
  </si>
  <si>
    <t>Smirnoff Vodka Watermelon Twist 70 Proof - 750 Ml</t>
  </si>
  <si>
    <t>Stolichnaya Bluberi Vodka - 750 Ml</t>
  </si>
  <si>
    <t>Stolichnaya Gluten Free Vodka - 750 Ml</t>
  </si>
  <si>
    <t>Stolichnaya Vodka - 1.75 Liter</t>
  </si>
  <si>
    <t>Stolichnaya Vodka - 750 Ml</t>
  </si>
  <si>
    <t>Svedka Blue Raspberry Vodka - 750 Ml</t>
  </si>
  <si>
    <t>Svedka Vodka 80 Proof - 1.75 Liter</t>
  </si>
  <si>
    <t>Svedka Vodka 80 Proof - 750 Ml</t>
  </si>
  <si>
    <t>Svedka Vodka 80 Proof Original - 750 Ml</t>
  </si>
  <si>
    <t>Svedka Vodka Mango Pineapple - 750 Ml</t>
  </si>
  <si>
    <t>Svedka Vodka Raspberry - 750 Ml</t>
  </si>
  <si>
    <t>Svedka Vodka Strawberry Lemonade - 750 Ml</t>
  </si>
  <si>
    <t>Three Olives Cherry Vodka - Each</t>
  </si>
  <si>
    <t>Three Olives Vodka - 1.75 Liter</t>
  </si>
  <si>
    <t>Three Olives Vodka - 750 Ml</t>
  </si>
  <si>
    <t>Three Olives Vodka Grape 70 Proof - 750 Ml</t>
  </si>
  <si>
    <t>Titos Handmade Vodka - 1.75 Liter</t>
  </si>
  <si>
    <t>Titos Handmade Vodka 80 Proof - 750 Ml</t>
  </si>
  <si>
    <t>Titos Vodka - 375 Ml</t>
  </si>
  <si>
    <t>Vitali Vodka 80 Proof - 1.75 Liter</t>
  </si>
  <si>
    <t>Vitali Vodka 80 Proof - 750 Ml</t>
  </si>
  <si>
    <t>Vitali Vodka 80 Proof Pet - 375 Ml</t>
  </si>
  <si>
    <t>Vitali Vodka 80 Proof Plastic - 750 Ml</t>
  </si>
  <si>
    <t>Vitali Vodka Citron 80 Proof - 1.75 Liter</t>
  </si>
  <si>
    <t>Vitali Vodka Raspberry 80 Proof - 1.75 Liter</t>
  </si>
  <si>
    <t>Wolfschmidt Vodka - 1.75 Liter</t>
  </si>
  <si>
    <t>Alcohol</t>
  </si>
  <si>
    <t>Arnold Bread Premium Italian - 20 Oz</t>
  </si>
  <si>
    <t>Arnold Select Sandwich Thins 100% Whole Wheat 8 Count - 12 Oz</t>
  </si>
  <si>
    <t>Bakery Bread Famous Bake House Sourdough</t>
  </si>
  <si>
    <t>Daves Killer Bread Organic 21 Whole Grains - 27 Oz</t>
  </si>
  <si>
    <t>Daves Killer Bread Organic Good Seed - 27 Oz</t>
  </si>
  <si>
    <t>Daves Killer Bread Organic Light Good Seed - 20.5 Oz</t>
  </si>
  <si>
    <t>Daves Killer Bread Organic Light Whole Grain - 20.5 Oz</t>
  </si>
  <si>
    <t>Food For Life Bread Ezekiel Sesame - 24 Oz</t>
  </si>
  <si>
    <t>Food for Life Ezekiel 4:9 Organic Bread Sprouted Whole Grain - 24 Oz</t>
  </si>
  <si>
    <t>Food for Life Ezekiel 4:9 Organic Bread Sprouted Whole Grain Cinnamon Raisin - 24 Oz</t>
  </si>
  <si>
    <t>Francisco Bread Extra Sourdough - 16 Oz</t>
  </si>
  <si>
    <t>Francisco Bread Extra Sourdough Sliced - 24 Oz</t>
  </si>
  <si>
    <t>Kings Hawaiian Original Sweet Sliced Bread - 16 Oz</t>
  </si>
  <si>
    <t>Natures Own 100% Whole Grain - 20 Oz</t>
  </si>
  <si>
    <t>Natures Own 100% Whole Grain Wheat Sugar Free - 16 Oz</t>
  </si>
  <si>
    <t>Natures Own 100% Whole Wheat Bread - 20 Oz</t>
  </si>
  <si>
    <t>Natures Own 100% Whole Wheat Whole Grain Bread - 24 Oz</t>
  </si>
  <si>
    <t>Natures Own 12 Whole Grain Bread - 24 Oz</t>
  </si>
  <si>
    <t>Natures Own Bread Honey - 20 Oz</t>
  </si>
  <si>
    <t>Natures Own Butterbread - 20 Oz</t>
  </si>
  <si>
    <t>Natures Own Healthline Doulbe Fiber Bread - 20 Oz</t>
  </si>
  <si>
    <t>Natures Own Honey Oat Bread - 20 Oz</t>
  </si>
  <si>
    <t>Oroweat Bread 100% Whole Wheat - 24 Oz</t>
  </si>
  <si>
    <t>Oroweat Bread 12 Grain - 24 Oz</t>
  </si>
  <si>
    <t>Oroweat Bread Buttermilk White - 24 Oz</t>
  </si>
  <si>
    <t>Oroweat Bread Country Potato - 24 Oz</t>
  </si>
  <si>
    <t>Oroweat Bread Country White - 24 Oz</t>
  </si>
  <si>
    <t>Oroweat Bread Jewish Rye - 16 Oz</t>
  </si>
  <si>
    <t>Oroweat Bread Multigrain - 24 Oz</t>
  </si>
  <si>
    <t>Oroweat Bread Oatnut - 24 Oz</t>
  </si>
  <si>
    <t>Oroweat Bread Russian Rye - 16 Oz</t>
  </si>
  <si>
    <t>Oroweat Bread Rye Schwarzwalder Dark - 16 Oz</t>
  </si>
  <si>
    <t>Oroweat Hawaiian Sweet Bread - 24 Oz</t>
  </si>
  <si>
    <t>Oroweat Sandwich Thins Multi-Grain - 12Oz</t>
  </si>
  <si>
    <t>Pepperidge Farm Bread Deli Swirl - 16 Oz</t>
  </si>
  <si>
    <t>Pepperidge Farm Bread Farmhouse Sourdough - 24 Oz</t>
  </si>
  <si>
    <t>Pepperidge Farm Bread Hearty White - 24 Oz</t>
  </si>
  <si>
    <t>Pepperidge Farm Bread Seedless Rye - 16 Oz</t>
  </si>
  <si>
    <t>Pepperidge Farm Bread Whole Grain 100% Whole Wheat - 24 Oz</t>
  </si>
  <si>
    <t>Pepperidge Farm Bread Whole Grain 15 Grain - 24 Oz</t>
  </si>
  <si>
    <t>Pepperidge Farm Bread Whole Grain Soft Honey Whole Wheat Bread - 24 Oz</t>
  </si>
  <si>
    <t>Rainbo Iron Kids Bread - 24 Oz</t>
  </si>
  <si>
    <t>Rubschlager Cocktail Pumpernickel Bread - 16 Oz</t>
  </si>
  <si>
    <t>Sara Lee 100% Natural Multi-Grain Heart Healthy Bakery Bread - 24 Oz</t>
  </si>
  <si>
    <t>Sara Lee Artesano Golden Wheat - 20 Oz</t>
  </si>
  <si>
    <t>Sara Lee Artesano Style Bread - 20 Oz</t>
  </si>
  <si>
    <t>Sara Lee Butter Bread - 20 Oz</t>
  </si>
  <si>
    <t>Sara Lee Classic 100% Whole Wheat - 16 Oz</t>
  </si>
  <si>
    <t>Sara Lee Classic Wheat Bread - 20 Oz</t>
  </si>
  <si>
    <t>Sara Lee Classic White Bread - 20 Oz</t>
  </si>
  <si>
    <t>Sara Lee Delightful 100% Multi Grain Bread - 20 Oz</t>
  </si>
  <si>
    <t>Sara Lee Delightful 100% Whole Wheat Bread - 20 Oz</t>
  </si>
  <si>
    <t>Sara Lee Delightful Wheat Bread - 20 Oz</t>
  </si>
  <si>
    <t>Sara Lee Honey Wheat Bread - 20 Oz</t>
  </si>
  <si>
    <t>Sara Lee Soft &amp; Smooth Whole Grain White Bread - 20 Oz</t>
  </si>
  <si>
    <t>Signature Kitchens 100% Whole Wheat Bread - 24 Oz</t>
  </si>
  <si>
    <t>Signature Kitchens Bread 12 Grain - 24 Oz</t>
  </si>
  <si>
    <t>Signature Kitchens Bread Oat &amp; Honey - 24 Oz</t>
  </si>
  <si>
    <t>Signature Kitchens Bread Sandwich Wheat - 24 Oz</t>
  </si>
  <si>
    <t>Signature Kitchens Bread Sandwich White - 24 Oz</t>
  </si>
  <si>
    <t>Signature Kitchens Bread Wheat - 16 Oz</t>
  </si>
  <si>
    <t>Signature Kitchens Bread White - 16 Oz</t>
  </si>
  <si>
    <t>Signature Kitchens Nut &amp; Grain Bread - 24 Oz</t>
  </si>
  <si>
    <t>Signature Kitchens Sourdough Bread - 24 Oz</t>
  </si>
  <si>
    <t>Wonder Bread 100% Whole Wheat - 16 Oz</t>
  </si>
  <si>
    <t>Wonder Bread Classic White - 24 Oz</t>
  </si>
  <si>
    <t>Wonder Bread Classic White Round Top - 20 Oz</t>
  </si>
  <si>
    <t>Wonder Texas Toast - 20 Oz</t>
  </si>
  <si>
    <t>Alpine Valley Bread Honey Wheat With Flax - 18 Oz</t>
  </si>
  <si>
    <t>Bakery Bread Bowl Artisan French Bread</t>
  </si>
  <si>
    <t>Bakery Bread Challah</t>
  </si>
  <si>
    <t>Bakery Bread Famous Baked House Krunchy Wheat</t>
  </si>
  <si>
    <t>Bakery Bread Famous Baked House Seed Sour Dough</t>
  </si>
  <si>
    <t>Bakery Bread Famous Baked House Seven Grain</t>
  </si>
  <si>
    <t>Bakery Bread Famous Baked House White</t>
  </si>
  <si>
    <t>Bakery Bread Filone Artisan Asiago Cheese</t>
  </si>
  <si>
    <t>Bakery Bread Filone Artisan Everything</t>
  </si>
  <si>
    <t>Bakery Bread Filone Artisan Jalapeno Cheddar Cheese</t>
  </si>
  <si>
    <t>Bakery Bread Filone Artisan Plain</t>
  </si>
  <si>
    <t>Bakery Bread Filone Artisan Sesame Seed</t>
  </si>
  <si>
    <t>Bakery Bread Rye Marble Half</t>
  </si>
  <si>
    <t>Bakery Bread Rye Pumpernickel Dark Half</t>
  </si>
  <si>
    <t>Bakery Bread Rye Seeded Half</t>
  </si>
  <si>
    <t>Bakery Bread Rye Traditional Half</t>
  </si>
  <si>
    <t>Bakery Bread Signature SELECT Baguette Artisan French European Style - 8 Oz</t>
  </si>
  <si>
    <t>Bakery Breadsticks Artisan Herb &amp; Garlic</t>
  </si>
  <si>
    <t>Bakery Corn Bread - 2 Count</t>
  </si>
  <si>
    <t>Bakery Demi Cheese Loaf</t>
  </si>
  <si>
    <t>Bakery Demi Everything Loaf</t>
  </si>
  <si>
    <t>Bakery Demi Garlic Loaf</t>
  </si>
  <si>
    <t>Bakery Demi Loaf Sesame</t>
  </si>
  <si>
    <t>Bakery Famous Bake House Half Crunchy Wheat Bread</t>
  </si>
  <si>
    <t>Bakery Famous Bake House Half Seven Grain Bread</t>
  </si>
  <si>
    <t>Bakery Famous Bake House Half White Bread</t>
  </si>
  <si>
    <t>Bakery Farmstyle Bread</t>
  </si>
  <si>
    <t>Bakery Rolls Butterflake - 12 Count</t>
  </si>
  <si>
    <t>Bakery Sheepherder Bread</t>
  </si>
  <si>
    <t>Bakery Signature SELECT Bread Artisan Sourdough San Francisco Style - 16 Oz</t>
  </si>
  <si>
    <t>Bakery Signature SELECT Bread French European Style - Each</t>
  </si>
  <si>
    <t>Bakery Signature SELECT Bread Sourdough San Francisco Style Round - Each</t>
  </si>
  <si>
    <t>Bread Cracked Wheat Square California - Each</t>
  </si>
  <si>
    <t>Bread Rustic Rye Artisan Sliced</t>
  </si>
  <si>
    <t>Bread Sliced Neo Tuscan Batard</t>
  </si>
  <si>
    <t>California Goldminer Bakery Bread Fresh Boule - 16 oz</t>
  </si>
  <si>
    <t>California Goldminer Bakery Bread Fresh Sourdough Long - Each</t>
  </si>
  <si>
    <t>Cbn Artisan Asiago Batard</t>
  </si>
  <si>
    <t>Cbn Artisan Ciabatta Batard</t>
  </si>
  <si>
    <t>Cbn Artisan Como Batard</t>
  </si>
  <si>
    <t>Cbn Artisan Kalamata Olive Batard</t>
  </si>
  <si>
    <t>Cbn Artisan Pugliese Batard</t>
  </si>
  <si>
    <t>Cbn Artisan Roasted Garlic Batard</t>
  </si>
  <si>
    <t>Cbn Artisan Rosemary Sea Salt Batard</t>
  </si>
  <si>
    <t>Cbn Asiago Batard - Each</t>
  </si>
  <si>
    <t>Cbn Ciabatta Batard - Each</t>
  </si>
  <si>
    <t>Cbn Como Batard - Each</t>
  </si>
  <si>
    <t>Cbn Hearty Grain Batard - Each</t>
  </si>
  <si>
    <t>Cbn Kalamata Olive Batard - Each</t>
  </si>
  <si>
    <t>Cbn Neo Tuscan Batard - 18Oz</t>
  </si>
  <si>
    <t>Cbn Pugliese Batard - Each</t>
  </si>
  <si>
    <t>Cbn Roasted Garlic Bread - Each</t>
  </si>
  <si>
    <t>Cbn Rosemary Sea Salt Batard - Each</t>
  </si>
  <si>
    <t>Daves Killer Bread Organic Powerseed - 25 Oz</t>
  </si>
  <si>
    <t>Daves Killer Bread Organic White Bread Done Right - 24 Oz</t>
  </si>
  <si>
    <t>Daves Killer Bread White Done Right Thin - 20.5 Oz</t>
  </si>
  <si>
    <t>Eureka Bread Organic Grainiac - 27 Oz</t>
  </si>
  <si>
    <t>Eureka Bread Organic Saaa-Wheat! - 27 Oz</t>
  </si>
  <si>
    <t>Eureka Bread Organic Seeds The Day - 27 Oz</t>
  </si>
  <si>
    <t>Eureka Bread Organic Smooth Wheat - 18 Oz</t>
  </si>
  <si>
    <t>Eureka Bread Organic Sweet Baby Grains - 18 Oz</t>
  </si>
  <si>
    <t>Eureka Bread Organic Top Seed - 18 Oz</t>
  </si>
  <si>
    <t>Eureka Organic Outta Sight White - 27 Oz</t>
  </si>
  <si>
    <t>Goldminer 24 Oz Sourdough Square - Each</t>
  </si>
  <si>
    <t>La Brea Bakery Bread Jalapeno Cheddar Petite Loaf - 8 Oz</t>
  </si>
  <si>
    <t>La Brea Bakery Take &amp; Bake Baguette French Twin Pack - Each</t>
  </si>
  <si>
    <t>La Brea Bakery Take &amp; Bake Ciabatta Rolls Rustic - Each</t>
  </si>
  <si>
    <t>La Brea Bakery Take &amp; Bake Ciabatta Rustic Loaf - 12 Oz</t>
  </si>
  <si>
    <t>La Brea Bakery Take &amp; Bake Loaf Multigrain - Each</t>
  </si>
  <si>
    <t>Natures Own 7 Sprouted Whole Grain - 20 Oz</t>
  </si>
  <si>
    <t>Natures Own Wheat With Protein - 20 Oz</t>
  </si>
  <si>
    <t>Open Nature Bread French Wheat - Each</t>
  </si>
  <si>
    <t>Oroweat Organic 100% Whole Grain - 27 Oz</t>
  </si>
  <si>
    <t>Oroweat Organic 22 Seeds &amp; Grains - 27 Oz</t>
  </si>
  <si>
    <t>Oroweat Select Hot Dog Rolls Wheat - 16 Oz</t>
  </si>
  <si>
    <t>Signature SELECT Baguette French Artisan Rustic - 9 Oz</t>
  </si>
  <si>
    <t>Signature SELECT Garlic Bread In Foil Bag - Each</t>
  </si>
  <si>
    <t>Sourdough Petite Country White - Each</t>
  </si>
  <si>
    <t>Take &amp; Bake Garlic Loaf - Each</t>
  </si>
  <si>
    <t>Arnold Rolls Sesame 8 Count - 14 Oz</t>
  </si>
  <si>
    <t>Arnold Select Sandwich Rolls Wheat 8 Count - 16 Oz</t>
  </si>
  <si>
    <t>Bakery Hot Dog Buns Large Wheat - 6 Count</t>
  </si>
  <si>
    <t>Bakery Rolls Bolillo Wheat - 6 Count</t>
  </si>
  <si>
    <t>Bakery Rolls French - 6 Count</t>
  </si>
  <si>
    <t>Bakery Rolls Kaiser - 6 Count</t>
  </si>
  <si>
    <t>Bakery Rolls Kaiser Everything Seed - 6 Count</t>
  </si>
  <si>
    <t>Bakery Rolls Kaiser Poppy Seed - 6 Count</t>
  </si>
  <si>
    <t>Bakery Rolls Kaiser Sesame Seed - 6 Count</t>
  </si>
  <si>
    <t>Bakery Rolls Pretzel Slider - 6 Count</t>
  </si>
  <si>
    <t>Bakery Rolls Pretzel Sub - 6 Count</t>
  </si>
  <si>
    <t>Bakery Rolls Rye With Seeds - 12 Count</t>
  </si>
  <si>
    <t>Bakery Rolls Sandwich - 6 Count</t>
  </si>
  <si>
    <t>Bulk Roll - Each</t>
  </si>
  <si>
    <t>Bulk Roll Bolillo Hoagie - Each</t>
  </si>
  <si>
    <t>Bulk Sandwich Roll - Each</t>
  </si>
  <si>
    <t>Francisco Sandwich Rolls French 6 Count - 18.5 Oz</t>
  </si>
  <si>
    <t>Kaiser Rolls W/Jalapeno And Cheese 6ct</t>
  </si>
  <si>
    <t>Kaiser Rolls With Cheese 6ct</t>
  </si>
  <si>
    <t>Pepperidge Farm Buns Sandwich With Seeds - 13 Oz</t>
  </si>
  <si>
    <t>Pepperidge Farm Rolls Soft Hoagie - 14.5 Oz</t>
  </si>
  <si>
    <t>Sara Lee Deli Rolls - 16 Oz</t>
  </si>
  <si>
    <t>Signature Kitchens Plain Hoagie Roll Sandwich - 15 Oz</t>
  </si>
  <si>
    <t>Flatout Flatbread Italian Herb Light - 11.2 Oz</t>
  </si>
  <si>
    <t>Flatout Flatbread Multi-Grain With Flax - 11.2 Oz</t>
  </si>
  <si>
    <t>Flatout Flatbread Original Light - 11.2 Oz</t>
  </si>
  <si>
    <t>Flatout Foldit Flatbread Artisan 5 Grain Flax - 9 Oz</t>
  </si>
  <si>
    <t>Kangaroo Pocket Pita Wheat - 12 Oz</t>
  </si>
  <si>
    <t>Oroweat Pocket Thins 8 Grain Flatbread - 11.75 Oz</t>
  </si>
  <si>
    <t>Pepperidge Farm Bread Sliders - 16 Oz</t>
  </si>
  <si>
    <t>Tf Flat Bread White Med - Each</t>
  </si>
  <si>
    <t>Tf Pita Bread Wheat - Each</t>
  </si>
  <si>
    <t>Autumn Marshmallow Munchies - Each</t>
  </si>
  <si>
    <t>Bakery Apple Fritter Bites</t>
  </si>
  <si>
    <t>Bakery Brookies - 4 Count</t>
  </si>
  <si>
    <t>Bakery Brownie Black &amp; White 4 Inch</t>
  </si>
  <si>
    <t>Bakery Brownie Party 4 Inch</t>
  </si>
  <si>
    <t>Bakery Brownies Fudge - 6 Count</t>
  </si>
  <si>
    <t>Bakery Brownies Fudge Iced - 6 Count</t>
  </si>
  <si>
    <t>Bakery Brownies German Chocolate - 6 Count</t>
  </si>
  <si>
    <t>Bakery Catering Tray SELECT Artisan Chocolate Indulgence Tray</t>
  </si>
  <si>
    <t>Bakery Catering Tray SELECT Artisan Jumbo Cookies Tray</t>
  </si>
  <si>
    <t>Bakery Cookies Butter With Sprinkles - 24 Count</t>
  </si>
  <si>
    <t>Bakery Cookies Chocolate Chip - 20 Count</t>
  </si>
  <si>
    <t>Bakery Cookies Chocolate Chip - 39 Count</t>
  </si>
  <si>
    <t>Bakery Cookies Coconut Macaroon With Chocolate Drizzle - 24 Count</t>
  </si>
  <si>
    <t>Bakery Cookies Macaroon - 24 Count</t>
  </si>
  <si>
    <t>Bakery Cookies Message Chocolate Chip 12 Inch</t>
  </si>
  <si>
    <t>Bakery Cookies Oatmeal Raisin - 20 Count</t>
  </si>
  <si>
    <t>Bakery Cookies Oatmeal Raisin - 39 Count</t>
  </si>
  <si>
    <t>Bakery Cookies Party Tray 50 Count</t>
  </si>
  <si>
    <t>Bakery Cookies Peanut Butter - 39 Count</t>
  </si>
  <si>
    <t>Bakery Cookies Platter Jumbo Dipped</t>
  </si>
  <si>
    <t>Bakery Cookies Pumpkin Chocolate Chip Cookies - 8 Count</t>
  </si>
  <si>
    <t>Bakery Cookies Rainbow Chocolate Chip - 20 Count</t>
  </si>
  <si>
    <t>Bakery Cookies Rainbow Chocolate Chip - 39 Count</t>
  </si>
  <si>
    <t>Bakery Cookies Red Velvet - 39 Count</t>
  </si>
  <si>
    <t>Bakery Cookies Sugar - 20 Count</t>
  </si>
  <si>
    <t>Bakery Cookies Sugar - 39 Count</t>
  </si>
  <si>
    <t>Bakery Cookies Sugar 35 Count Holiday</t>
  </si>
  <si>
    <t>Bakery Cookies Susan - 24 Count</t>
  </si>
  <si>
    <t>Bakery Cookies Variety - 39 Count</t>
  </si>
  <si>
    <t>Bakery Peanut Butter Cookie - 20 Count</t>
  </si>
  <si>
    <t>Baklava Bakery Box Large Sinbad 9 Piece - Each</t>
  </si>
  <si>
    <t>Bark Choc Drk Ccnut Almnd - 4.7 Oz</t>
  </si>
  <si>
    <t>Bark Blueberry Quinoa Dark Chocolate - 4.7 Oz</t>
  </si>
  <si>
    <t>Bark Thins Dark Chocolate Almond With Sea Salt - 4.7 Oz</t>
  </si>
  <si>
    <t>Bark Thins Dark Chocolate Pretzel With Sea Salt - 4.7 Oz</t>
  </si>
  <si>
    <t>Bark Thins Dark Chocolate Pumpkin Seed - 4.7 Oz</t>
  </si>
  <si>
    <t>Bites Duet 16.8oz - Each</t>
  </si>
  <si>
    <t>Brownies With Ghost Sprinkles Party Platter - Each</t>
  </si>
  <si>
    <t>Cky Gingersnap Lofthouse - Each</t>
  </si>
  <si>
    <t>Cky Lh Snickerdoodle - 12 Oz</t>
  </si>
  <si>
    <t>Cookie Autum Shortbread Tray - Each</t>
  </si>
  <si>
    <t>Cookie Bucket Of Bones - Each</t>
  </si>
  <si>
    <t>Cookie Kit 12 Count Halloween - Each</t>
  </si>
  <si>
    <t>Cookie Mini Frosted Cinnamon Pumpkin - Each</t>
  </si>
  <si>
    <t>Cookie Shortbread Autum - Each</t>
  </si>
  <si>
    <t>Cookies Chocolate Chunk 10ct</t>
  </si>
  <si>
    <t>Cookies Chocolate Chunk 2ct</t>
  </si>
  <si>
    <t>Cookies Halloween Variety Tub - 10 Oz</t>
  </si>
  <si>
    <t>Cookies Hershey Almond Joy 10ct</t>
  </si>
  <si>
    <t>Cookies Hershey Almond Joy 2ct</t>
  </si>
  <si>
    <t>Cookies Hershey Heath Toffee 10ct</t>
  </si>
  <si>
    <t>Cookies Hershey Heath Toffee 2ct</t>
  </si>
  <si>
    <t>Cookies Hershey Peanut Butter Cup 10ct</t>
  </si>
  <si>
    <t>Cookies Hershey Peanut Butter Cup 2ct</t>
  </si>
  <si>
    <t>Cookies Holloween Pumpkin Platter - Each</t>
  </si>
  <si>
    <t>Cookies Hopes Royale 10ct</t>
  </si>
  <si>
    <t>Cookies Hopes Royale 2ct</t>
  </si>
  <si>
    <t>Cookies Iced Chocolate &amp; Vanilla 10ct - Each</t>
  </si>
  <si>
    <t>Cookies Luscious Lemon 10ct</t>
  </si>
  <si>
    <t>Cookies Oatmeal Cranberry Walnut 10ct</t>
  </si>
  <si>
    <t>Cookies Oatmeal Cranberry Walnut 2ct</t>
  </si>
  <si>
    <t>Cookies Pink Frosted - Each</t>
  </si>
  <si>
    <t>Cookies Turtle 10ct</t>
  </si>
  <si>
    <t>Cookies Turtle 2ct</t>
  </si>
  <si>
    <t>Cookies Variety Choc Chip Oatmeal Brwnie</t>
  </si>
  <si>
    <t>Cookies Variety Choc Chip Sugar Oatmeal</t>
  </si>
  <si>
    <t>Cookies White Chocolate Macadamia 10ct</t>
  </si>
  <si>
    <t>Cookies White Chocolate Macadamia 2ct</t>
  </si>
  <si>
    <t>Entenmanns Mini Fudge Brownie - 11 Oz</t>
  </si>
  <si>
    <t>Hostess Carmel Apple Cupcakes - Each</t>
  </si>
  <si>
    <t>Hostess Pumkin Spice Twinkies - Each</t>
  </si>
  <si>
    <t>In-Store Bakery Cookies Brownie Milk Chocolate 20ct</t>
  </si>
  <si>
    <t>In-Store Bakery Cookies Cowboy 20ct</t>
  </si>
  <si>
    <t>In-Store Bakery Cookies Frosted Green And Purple - Each</t>
  </si>
  <si>
    <t>In-Store Bakery Cookies Frosted Harvest Orange Tray - Each</t>
  </si>
  <si>
    <t>In-Store Bakery Cookies Frosted Pink Ribbon - Each</t>
  </si>
  <si>
    <t>Little Debbie Brownies Cosmic - 13.1 Oz</t>
  </si>
  <si>
    <t>Little Debbie Nutty Bars - 12 Oz</t>
  </si>
  <si>
    <t>Lofthouse Cookies Frosted Orange - Each</t>
  </si>
  <si>
    <t>Lofthouse Cookies Pumpkin - Each</t>
  </si>
  <si>
    <t>Lofthouse Wh Chc Macdmia Cki - 15 Oz</t>
  </si>
  <si>
    <t>Mcrn Bites Trio Aunt Katie - Each</t>
  </si>
  <si>
    <t>Peanut Brittle Packaged - Each</t>
  </si>
  <si>
    <t>Sheila Gs Brownie Brittle Brownie Chocolate Chip - 5 Oz</t>
  </si>
  <si>
    <t>Sheila Gs Brownie Brittle Brownie Salted Caramel - 5 Oz</t>
  </si>
  <si>
    <t>Sheila Gs Brownie Brittle Brownie Toffee Crunch - 5 Oz</t>
  </si>
  <si>
    <t>Signature SELECT Brownie Bites Petite - 24 Oz</t>
  </si>
  <si>
    <t>Signature SELECT Duet Bites 24oz. - Each</t>
  </si>
  <si>
    <t>Single Serve Fudge Brownie</t>
  </si>
  <si>
    <t>Bakery Boston Italian Creme</t>
  </si>
  <si>
    <t>Bakery Cake 1/4 Sheet Marble Cake</t>
  </si>
  <si>
    <t>Bakery Cake 1/8 Sheet Tiramisu Cakerie</t>
  </si>
  <si>
    <t>Bakery Cake 1/8 Sheet Tuxedo Truffle Mouse Cakerie</t>
  </si>
  <si>
    <t>Bakery Cake 8 Inch 2 Layer Candy Cake</t>
  </si>
  <si>
    <t>Bakery Cake 8 Inch 2 Layer Marble Cake</t>
  </si>
  <si>
    <t>Bakery Cake Almond 3 Layer - 2 Count</t>
  </si>
  <si>
    <t>Bakery Cake Artisan Colossal Chocolate Slice - 1 Count (880 Cal)</t>
  </si>
  <si>
    <t>Bakery Cake Black And White 3 Layer</t>
  </si>
  <si>
    <t>Bakery Cake Boston Black Forest</t>
  </si>
  <si>
    <t>Bakery Cake Cakerie Autumn Spice Baby</t>
  </si>
  <si>
    <t>Bakery Cake Cakerie Red Velvet - 1 Count (1140 Cal)</t>
  </si>
  <si>
    <t>Bakery Cake Cakerie Tiramisu 1 Serve</t>
  </si>
  <si>
    <t>Bakery Cake Cakerie Tuxedo Truffle Mouse 1 Serve</t>
  </si>
  <si>
    <t>Bakery Cake Carrot Classic Dessert Baby</t>
  </si>
  <si>
    <t>Bakery Cake Carrot Decorated - 1/4 Sheet</t>
  </si>
  <si>
    <t>Bakery Cake Carrot Double Layer</t>
  </si>
  <si>
    <t>Bakery Cake Carrot Single Layer</t>
  </si>
  <si>
    <t>Bakery Cake Carrot Slice - 1 Count (800 Cal)</t>
  </si>
  <si>
    <t>Bakery Cake Chocolate Chocolate Iced 1/4 Sheet Celebration</t>
  </si>
  <si>
    <t>Bakery Cake Chocolate Enrobed - 1/4 Sheet</t>
  </si>
  <si>
    <t>Bakery Cake Chocolate Iced Chocolate 8 Inch</t>
  </si>
  <si>
    <t>Bakery Cake Chocolate White Iced 1/4 Sheet Celebration</t>
  </si>
  <si>
    <t>Bakery Cake Chocolate With Chocolate Whip 1 Layer</t>
  </si>
  <si>
    <t>Bakery Cake Cookies &amp; Creme 1 Layer</t>
  </si>
  <si>
    <t>Bakery Cake Cookies &amp; Creme 1/4 Sheet</t>
  </si>
  <si>
    <t>Bakery Cake Decorated White 8 Inch 2 Layers</t>
  </si>
  <si>
    <t>Bakery Cake Fondant Baby</t>
  </si>
  <si>
    <t>Bakery Cake Fondant Character</t>
  </si>
  <si>
    <t>Bakery Cake Fudge Double Layer Cake</t>
  </si>
  <si>
    <t>Bakery Cake Fudge Iced Chocolate 8 Inch 2 Layers</t>
  </si>
  <si>
    <t>Bakery Cake German Chocolate 8 Inch</t>
  </si>
  <si>
    <t>Bakery Cake German Chocolate Single Layer</t>
  </si>
  <si>
    <t>Bakery Cake German Chocolate Slice - 1 Count (910 Cal)</t>
  </si>
  <si>
    <t>Bakery Cake Happy Birthday 3 Tier</t>
  </si>
  <si>
    <t>Bakery Cake Holiday Chocolate Iced Chocolate 2 Layer</t>
  </si>
  <si>
    <t>Bakery Cake Holiday White Iced Chocolate 8 Inch 2 Layers</t>
  </si>
  <si>
    <t>Bakery Cake Italian Creme 1 Layer</t>
  </si>
  <si>
    <t>Bakery Cake Italian Creme 3 Layer - 2 Count</t>
  </si>
  <si>
    <t>Bakery Cake Marble White Iced 1/4 Sheet Kit Toy</t>
  </si>
  <si>
    <t>Bakery Cake Marble With White Whip 1/4 Sheet</t>
  </si>
  <si>
    <t>Bakery Cake Monster Chocolate 8 Inch 1 Layer</t>
  </si>
  <si>
    <t>Bakery Cake Red Velvet Single 2 Layer Cake</t>
  </si>
  <si>
    <t>Bakery Cake Ring Cake Chocolate Half</t>
  </si>
  <si>
    <t>Bakery Cake Ring Cake Lemon Half</t>
  </si>
  <si>
    <t>Bakery Cake Ring Cake Marble Half</t>
  </si>
  <si>
    <t>Bakery Cake Ring Cake Orange Cranberry Half</t>
  </si>
  <si>
    <t>Bakery Cake Ring Cake Pistachio Half</t>
  </si>
  <si>
    <t>Bakery Cake Ring Cake Pumpkin Half</t>
  </si>
  <si>
    <t>Bakery Cake Ring Cake Strawberry Half</t>
  </si>
  <si>
    <t>Bakery Cake Rocky Road 3 Layer</t>
  </si>
  <si>
    <t>Bakery Cake Rocky Road 3 Layer - 2 Count</t>
  </si>
  <si>
    <t>Bakery Cake Roll Tray 16 Ct</t>
  </si>
  <si>
    <t>Bakery Cake Royal Elegance 1/4 Sheet Cake</t>
  </si>
  <si>
    <t>Bakery Cake Seasonal Baby</t>
  </si>
  <si>
    <t>Bakery Cake Short Rabbit Bar Chocolate Cake</t>
  </si>
  <si>
    <t>Bakery Cake Square Chocolate Holiday</t>
  </si>
  <si>
    <t>Bakery Cake Stacked Party Cake</t>
  </si>
  <si>
    <t>Bakery Cake Strawberry Baby</t>
  </si>
  <si>
    <t>Bakery Cake Triple Chocolate Decadence</t>
  </si>
  <si>
    <t>Bakery Cake Triple Chocolate Decadence - 2 Count</t>
  </si>
  <si>
    <t>Bakery Cake Truffle Iced Chocolate - 8 Inch</t>
  </si>
  <si>
    <t>Bakery Cake Truffle Iced White - 8 Inch</t>
  </si>
  <si>
    <t>Bakery Cake White &amp; Black 3 Layer - 2 Count</t>
  </si>
  <si>
    <t>Bakery Cake White Celebration 8 Inch 2 Layer</t>
  </si>
  <si>
    <t>Bakery Cake White Chocolate Iced 1/4 Sheet Celebration</t>
  </si>
  <si>
    <t>Bakery Cake White Drizzle Baby</t>
  </si>
  <si>
    <t>Bakery Cake White Forest 3 Layer</t>
  </si>
  <si>
    <t>Bakery Cake White Forest 3 Layer - 2 Count</t>
  </si>
  <si>
    <t>Bakery Cake White Iced White - 8 Inch</t>
  </si>
  <si>
    <t>Bakery Cake White Iced White 8 Inch 2 Layer</t>
  </si>
  <si>
    <t>Bakery Cake White Monster - 8 Inch</t>
  </si>
  <si>
    <t>Bakery Cake White White Iced 1/4 Sheet Celebration</t>
  </si>
  <si>
    <t>Bakery Cake White White Iced 1/4 Sheet Kit Toy</t>
  </si>
  <si>
    <t>Bakery Cream Puffs - 2 Count</t>
  </si>
  <si>
    <t>Bakery Cream Puffs - 9 Count</t>
  </si>
  <si>
    <t>Bakery Cupcake Cupcakes Chocolate With Buttercream - 4 Count</t>
  </si>
  <si>
    <t>Bakery Cupcake Cupcakes White With Buttercream - 4 Count</t>
  </si>
  <si>
    <t>Bakery Eclairs - 2 Count</t>
  </si>
  <si>
    <t>Bakery Eclairs - 7 Count</t>
  </si>
  <si>
    <t>Bakery Flan Fresh Fruit 1 Layer</t>
  </si>
  <si>
    <t>Bakery Victorian Lace</t>
  </si>
  <si>
    <t>Cake Angel Food 8in - Each</t>
  </si>
  <si>
    <t>Cake Variety Autumn 2lyr 8in - Each</t>
  </si>
  <si>
    <t>Cheesecake White Chocolate Raspberry - 28Oz</t>
  </si>
  <si>
    <t>Entenmanns Little Bites Party Cakes - 8.25 Oz</t>
  </si>
  <si>
    <t>Ez Build Haunted House Gingerbread Kit - Each</t>
  </si>
  <si>
    <t>Hostess Coffee Cakes Multi Pack - 11.6 Oz</t>
  </si>
  <si>
    <t>Hostess Ding Dongs Chocolate Multi Pack - 12.7 Oz</t>
  </si>
  <si>
    <t>Hostess Ding Dongs Chocolate Single Serve - 2.55 Oz</t>
  </si>
  <si>
    <t>Hostess Glo Balls Multi Pack - Each</t>
  </si>
  <si>
    <t>Hostess Halloween Chocolate Cake Twinkie - Each</t>
  </si>
  <si>
    <t>Hostess Scarycakes Multi Pack - Each</t>
  </si>
  <si>
    <t>Hostess Suzy Qs Multi Pack - 12.13 Oz</t>
  </si>
  <si>
    <t>Little Debbie Cakes Swiss Rolls - 13 Oz</t>
  </si>
  <si>
    <t>Loaf Angel Food - Each</t>
  </si>
  <si>
    <t>Loaf Cake Cranberry Sliced - Each</t>
  </si>
  <si>
    <t>Bakery Pie Apple 9 Inch</t>
  </si>
  <si>
    <t>Bakery Pie Apple Dutch 9 Inch</t>
  </si>
  <si>
    <t>Bakery Pie Apple Half 9 Inch</t>
  </si>
  <si>
    <t>Bakery Pie Blueberry 9 Inch</t>
  </si>
  <si>
    <t>Bakery Pie Blueberry Half</t>
  </si>
  <si>
    <t>Bakery Pie Chocolate Peanut Butter Cream 8 Inch</t>
  </si>
  <si>
    <t>Bakery Pie Cream Chocolate Peanut Butter Quarter</t>
  </si>
  <si>
    <t>Bakery Pie Dutch Apple Half</t>
  </si>
  <si>
    <t>Bakery Pie Marionberry 9 Inch</t>
  </si>
  <si>
    <t>Bakery Pie Marionberry Half</t>
  </si>
  <si>
    <t>Bakery Pie Peach 9 Inch</t>
  </si>
  <si>
    <t>Bakery Pie Peach Half 9 Inch</t>
  </si>
  <si>
    <t>Bakery Pie Pumpkin With Whipped Icing 8 Inch</t>
  </si>
  <si>
    <t>Bakery Pie Traditional Cherry 9 Inch</t>
  </si>
  <si>
    <t>Bakery Pie Traditional Cherry Half</t>
  </si>
  <si>
    <t>Bakery Pie Whoopie Chocolate Wc</t>
  </si>
  <si>
    <t>Bakery Pie Whoopie Pumpkin Bc</t>
  </si>
  <si>
    <t>Bakery Pie Whoopie Vanillia Wc</t>
  </si>
  <si>
    <t>In-Store Bakery Pie Baked Apple Dutch Harvest 8 Inch - Each</t>
  </si>
  <si>
    <t>In-Store Bakery Pie Baked Harvest Apple 8 Inch - Each</t>
  </si>
  <si>
    <t>Little Debbie Cream Pie Oatmeal - 16.2 Oz</t>
  </si>
  <si>
    <t>Pie Baked Blueberry 8in - Each</t>
  </si>
  <si>
    <t>Pie Baked Cherry Harvest 8in - Each</t>
  </si>
  <si>
    <t>Pie Baked Pecan 8in Jessie Lord - Each</t>
  </si>
  <si>
    <t>Pie Chocolate Meringue - Each</t>
  </si>
  <si>
    <t>Pie Coconut Meringue - Each</t>
  </si>
  <si>
    <t>Pie Key Lime Meringue - Each</t>
  </si>
  <si>
    <t>Pie Pumpkin Pre Baked 8in - Each</t>
  </si>
  <si>
    <t>Signature Kitchens Apple Fruit Snack Pie - 4.5 Oz</t>
  </si>
  <si>
    <t>Signature Kitchens Berry Fruit Snack Pie - 4.5 Oz</t>
  </si>
  <si>
    <t>Signature Kitchens Cherry Fruit Snack Pie - 4.5 Oz</t>
  </si>
  <si>
    <t>Signature Kitchens Chocolate Creme Snack Pie - 4.5 Oz</t>
  </si>
  <si>
    <t>Bakery Bagels Better Cheddar - 6 Count</t>
  </si>
  <si>
    <t>Bakery Bagels Blueberry - 6 Count</t>
  </si>
  <si>
    <t>Bakery Bagels Everything - 6 Count</t>
  </si>
  <si>
    <t>Bakery Bagels Multi Grain - 6 Count</t>
  </si>
  <si>
    <t>Bakery Bagels Onion - 6 Count</t>
  </si>
  <si>
    <t>Bakery Bagels Plain - 6 Count</t>
  </si>
  <si>
    <t>Bakery Bagels Sesame Seed - 6 Count</t>
  </si>
  <si>
    <t>Dkb Cinnamon Raisin Remix Bagel 5 Organic - 16.75 Oz</t>
  </si>
  <si>
    <t>Dkb Org 5 Everything Bagel - 16.75 Oz</t>
  </si>
  <si>
    <t>Dkb Org 5 Pl Bagel - 16.75 Oz</t>
  </si>
  <si>
    <t>Sara Lee Bagels Deluxe Pre-Sliced Blueberry - 6-22 Oz</t>
  </si>
  <si>
    <t>Sara Lee Bagels Deluxe Pre-Sliced Cinnamon Raisin - 6-22 Oz</t>
  </si>
  <si>
    <t>Sara Lee Bagels Deluxe Pre-Sliced Plain - 6-22 Oz</t>
  </si>
  <si>
    <t>Signature Kitchens Bagels Blueberry - 6-18 Oz</t>
  </si>
  <si>
    <t>Signature Kitchens Bagels Cinnamon Raisin - 6-18 Oz</t>
  </si>
  <si>
    <t>Signature Kitchens Bagels Plain - 6-18 Oz</t>
  </si>
  <si>
    <t>Signature Kitchens Bread Split Top Wheat - 24 Oz</t>
  </si>
  <si>
    <t>Signature Kitchens Bread Split Top White - 24 Oz</t>
  </si>
  <si>
    <t>Thomas Bagel Thins Bagels Pre-Sliced Everything - 13 Oz</t>
  </si>
  <si>
    <t>Thomas Bagel Thins Bagels Pre-Sliced Plain - 13 Oz</t>
  </si>
  <si>
    <t>Thomas Bagels Mini Pre-Sliced Plain - 15 Oz</t>
  </si>
  <si>
    <t>Thomas Bagels Pre-Sliced Cinnamon Raisin - 20 Oz</t>
  </si>
  <si>
    <t>Thomas Bagels Pre-Sliced Everything - 20 Oz</t>
  </si>
  <si>
    <t>Thomas Bagels Pre-Sliced Plain - 20 Oz</t>
  </si>
  <si>
    <t>Thomas Bagels Pre-Sliced Pumpkin Spice - 20 Oz</t>
  </si>
  <si>
    <t>Thomas Hearty Grains Bagels Pre-Sliced 100% Whole Wheat - 20 Oz</t>
  </si>
  <si>
    <t>Cinnabon Cinnamon Bread - 16 Oz</t>
  </si>
  <si>
    <t>Pepperidge Farm Swirl Bread Blueberry - 16 Oz</t>
  </si>
  <si>
    <t>Pepperidge Farm Swirl Bread Cinnamon - 16 Oz</t>
  </si>
  <si>
    <t>Pepperidge Farm Swirl Bread Cinnamon Raisin - 16 Oz</t>
  </si>
  <si>
    <t>Pepperidge Farm Swirl Bread French Toast - 16 Oz</t>
  </si>
  <si>
    <t>Pepperidge Farm Swirl Bread Pumpkin Spice - 16 Oz</t>
  </si>
  <si>
    <t>Sara Lee Texas Toast - 24 Oz</t>
  </si>
  <si>
    <t>Sun-Maid Raisin Bread - 16 Oz</t>
  </si>
  <si>
    <t>Bakery Donuts Cake Chocolate Variety 14 Ct</t>
  </si>
  <si>
    <t>Bakery Donuts Cake Donuts - 8 Count</t>
  </si>
  <si>
    <t>Bakery Donuts Cake Old Fashion Donuts - 14 Count</t>
  </si>
  <si>
    <t>Bakery Donuts Cake Old Fashion Donuts Variety 14 Ct</t>
  </si>
  <si>
    <t>Bakery Donuts Dozen Assorted</t>
  </si>
  <si>
    <t>Bakery Donuts Glazed Dozen</t>
  </si>
  <si>
    <t>Bakery Donuts Holes Choc</t>
  </si>
  <si>
    <t>Bakery Donuts Holes Cinnamon Powder Sugar</t>
  </si>
  <si>
    <t>Bakery Donuts Holes Old Fashioned</t>
  </si>
  <si>
    <t>Bakery Donuts Holes Powdered Sugar</t>
  </si>
  <si>
    <t>Bakery Donuts Old Fashioned - 8 Count</t>
  </si>
  <si>
    <t>Bakery Donuts Plain - 8 Count</t>
  </si>
  <si>
    <t>Bakery Donuts Rings Assorted - 6 Count</t>
  </si>
  <si>
    <t>Bakery Donuts Rings Glazed - 6 Count</t>
  </si>
  <si>
    <t>Bakery Donuts Variety Pack - Dozen</t>
  </si>
  <si>
    <t>Bakery Donuts Variety Pack Dozen</t>
  </si>
  <si>
    <t>Entenmanns Donuts Classic Pumpkin 8 Count - 16 Oz</t>
  </si>
  <si>
    <t>Entenmanns Donuts Classic Variety Pack - 16 Oz</t>
  </si>
  <si>
    <t>Entenmanns Donuts Frosted Rich Chocolate -16 Oz</t>
  </si>
  <si>
    <t>Entenmanns Donuts Glazed Buttermilk - 18 Oz</t>
  </si>
  <si>
    <t>Entenmanns Donuts Popems Frosted - 14 Oz</t>
  </si>
  <si>
    <t>Entenmanns Donuts Popems Glazed - 16 Oz</t>
  </si>
  <si>
    <t>Entenmanns Donuts Softees Donuts Variety - 22 Oz</t>
  </si>
  <si>
    <t>Entenmanns Popems Cinnamon - 11 Oz</t>
  </si>
  <si>
    <t>Entenmanns Popems Powdered - 11 Oz</t>
  </si>
  <si>
    <t>Hostess Donettes Crunch Single Serve - 4 Oz</t>
  </si>
  <si>
    <t>Hostess Donettes Frosted Bagged - 11.25 Oz</t>
  </si>
  <si>
    <t>Hostess Donettes Frosted Devils Food Bagged - 11.25 Oz</t>
  </si>
  <si>
    <t>Hostess Donettes Frosted Single Serve - 3 Oz</t>
  </si>
  <si>
    <t>Hostess Donettes Powdered Bagged - 10.5 Oz</t>
  </si>
  <si>
    <t>Hostess Donettes Powdered Single Serve - 3 Oz</t>
  </si>
  <si>
    <t>Hostess Glazed Donettes Single Serve - 3.7 Oz</t>
  </si>
  <si>
    <t>Little Debbie Donuts Mini Frosted Bagged - 10.5 Oz</t>
  </si>
  <si>
    <t>Little Debbie Donuts Mini Powdered Bagged - 10 Oz</t>
  </si>
  <si>
    <t>Bakery Bear Claw</t>
  </si>
  <si>
    <t>Bakery Buns Sticky Gourmet - 2 Count</t>
  </si>
  <si>
    <t>Bakery Buns Sticky Gourmet Caramel Nut - 2 Count</t>
  </si>
  <si>
    <t>Bakery Cinnamon Crispy - 6 Count</t>
  </si>
  <si>
    <t>Bakery Cinnamon Roll Gourmet - 10 Count</t>
  </si>
  <si>
    <t>Bakery Cinnamon Roll Gourmet - 2 Count</t>
  </si>
  <si>
    <t>Bakery Croissants Chocolate - 10 Count</t>
  </si>
  <si>
    <t>Bakery Croissants Cinnamon Twist - 4 Count</t>
  </si>
  <si>
    <t>Bakery Croissants Large - 4 Count</t>
  </si>
  <si>
    <t>Bakery Croissants Mini - 8 Count</t>
  </si>
  <si>
    <t>Bakery Croissants Mini 13 Count</t>
  </si>
  <si>
    <t>Bakery Croissants Mulitgrain Blended</t>
  </si>
  <si>
    <t>Bakery Danish Bear Paws Mini - 24 Count</t>
  </si>
  <si>
    <t>Bakery Danish Cheese - 8 Count</t>
  </si>
  <si>
    <t>Bakery Danish Large Gourmet Variety - 2 Count</t>
  </si>
  <si>
    <t>Bakery Danish Variety - 8 Count</t>
  </si>
  <si>
    <t>Bakery Morning Buns - 7 Count</t>
  </si>
  <si>
    <t>Bakery Rolls Cinnamon - 4 Count</t>
  </si>
  <si>
    <t>Bakery Turnovers Apple - 4 Count</t>
  </si>
  <si>
    <t>Bakery Turnovers Cherry - 4 Count</t>
  </si>
  <si>
    <t>Croissant Large 4ct</t>
  </si>
  <si>
    <t>Croissant Mini 13ct</t>
  </si>
  <si>
    <t>Croissant Mini 8ct</t>
  </si>
  <si>
    <t>Danish Almond</t>
  </si>
  <si>
    <t>Danish Cinnamon Pecan</t>
  </si>
  <si>
    <t>In-Store Bakery Turnover Cherry 4 Count</t>
  </si>
  <si>
    <t>Sinbad Baklava Platter Square - Each</t>
  </si>
  <si>
    <t>Strudel Apple Mini Braided</t>
  </si>
  <si>
    <t>Strudel Blueberry Cheese 14ct</t>
  </si>
  <si>
    <t>Strudel Lemon Cheese 14ct</t>
  </si>
  <si>
    <t>Strudel Mixed Berry &amp; Apple Combo Mini</t>
  </si>
  <si>
    <t>Strudel Mixed Berry Mini Braided</t>
  </si>
  <si>
    <t>Strudel Strawberry Cheese Mini Braided</t>
  </si>
  <si>
    <t>Bakery Muffins - 4 Count Raisin Bran Muffin</t>
  </si>
  <si>
    <t>Bakery Muffins Assorted - 4 Count</t>
  </si>
  <si>
    <t>Bakery Muffins Banana Muffin - 9 Count</t>
  </si>
  <si>
    <t>Bakery Muffins Banana Nut - 4 Count</t>
  </si>
  <si>
    <t>Bakery Muffins Blueberry - 4 Count</t>
  </si>
  <si>
    <t>Bakery Muffins Blueberry - 9 Count</t>
  </si>
  <si>
    <t>Bakery Muffins Chocolate Chip - 4 Count</t>
  </si>
  <si>
    <t>Bakery Muffins Chocolate Chip Muffin - 9 Count</t>
  </si>
  <si>
    <t>Bakery Muffins Cinnamon Chip - 4 Count</t>
  </si>
  <si>
    <t>Bakery Muffins Cranberry Orange - 4 Count</t>
  </si>
  <si>
    <t>Bakery Muffins Double Chocolate - 4 Count</t>
  </si>
  <si>
    <t>Bakery Muffins Lemon Poppy - 4 Count</t>
  </si>
  <si>
    <t>Bakery Muffins Pistachio - 4 Count</t>
  </si>
  <si>
    <t>Bakery Muffins Pumpkin - 4 Count</t>
  </si>
  <si>
    <t>Bakery Muffins Variety - 9 Count</t>
  </si>
  <si>
    <t>Bakery Scone Blueberry - 16 Count</t>
  </si>
  <si>
    <t>Bakery Scone Blueberry - 4 Count</t>
  </si>
  <si>
    <t>Entenmanns Little Bite Mini Muffin Blueberry - 8.75</t>
  </si>
  <si>
    <t>Entenmanns Little Bites Muffins Chocolate Chip - 8.25 Oz</t>
  </si>
  <si>
    <t>Entenmanns Little Bites Rotation - 8.25 Oz</t>
  </si>
  <si>
    <t>Hostess Chocolate Chip Mini Muffins Multi Pack - 8 Oz</t>
  </si>
  <si>
    <t>Hostess Muffins Mini Blueberry Multi Pack - 8 Oz</t>
  </si>
  <si>
    <t>Mini Muffins Orange Cranberry - Each</t>
  </si>
  <si>
    <t>Mini Muffins Pumpkin Chocolate Chip - Each</t>
  </si>
  <si>
    <t>Oroweat Bread Muffin Whole Wheat - 12.5 Oz</t>
  </si>
  <si>
    <t>Bakery</t>
  </si>
  <si>
    <t>Challenge Butter - 16 Oz</t>
  </si>
  <si>
    <t>Challenge Butter European Style with Sea Salt - 8 Oz</t>
  </si>
  <si>
    <t>Challenge Butter Unsalted - 16 Oz</t>
  </si>
  <si>
    <t>Challenge Butter Unsalted European Style - 8 Oz</t>
  </si>
  <si>
    <t>Challenge Whipped Butter Salted - 8 Oz</t>
  </si>
  <si>
    <t>Chef Shamy Gourmet Garlic Butter Parmesan Cheese &amp; Basil - 4.5 Oz</t>
  </si>
  <si>
    <t>Danish Butter Quarters - 16 Oz</t>
  </si>
  <si>
    <t>Finlandia Imported Butter Perfectly Salted - 7 Oz</t>
  </si>
  <si>
    <t>Finlandia Imported Butter Unsalted - 7 Oz</t>
  </si>
  <si>
    <t>Gold N Soft Spreadable Butter With Olive Oil - 7 Oz</t>
  </si>
  <si>
    <t>Kerrygold Butter Pure Irish Salted - 8 Oz</t>
  </si>
  <si>
    <t>Kerrygold Irish Butter Garlic &amp; Herb - 3.50 Oz</t>
  </si>
  <si>
    <t>Land O Lakes Butter Light with Canola Oil - 15 Oz</t>
  </si>
  <si>
    <t>Land O Lakes Butter Light with Canola Oil - 8 Oz</t>
  </si>
  <si>
    <t>Land O Lakes Butter Spreadable with Canola Oil - 15 Oz</t>
  </si>
  <si>
    <t>Land O Lakes Butter Spreadable with Canola Oil - 8 Oz</t>
  </si>
  <si>
    <t>Land O Lakes Butter Sweet Cream Salted Half Sticks - 4 Count</t>
  </si>
  <si>
    <t>Land O Lakes Butter Sweet Cream Salted Half Sticks - 8 Count</t>
  </si>
  <si>
    <t>Land O Lakes Butter Sweet Cream Unsalted Sweet Half Sticks - 8 Count</t>
  </si>
  <si>
    <t>Land O Lakes Butter with Canola Oil Family Size! - 24 Oz</t>
  </si>
  <si>
    <t>Land O Lakes Butter with Olive Oil &amp; Sea Salt - 7 Oz</t>
  </si>
  <si>
    <t>Land O Lakes Light Spreadable Butter With Canola Oil - 24 Oz</t>
  </si>
  <si>
    <t>Land O Lakes Salted Butter Quarters - 16 Oz</t>
  </si>
  <si>
    <t>Land O Lakes Spreadable Butter With Canola Oil Less Sodium - 15 Oz</t>
  </si>
  <si>
    <t>Land O Lakes Unsalted Sweet Butter - 1 Lb</t>
  </si>
  <si>
    <t>Land O Lakes Whipped Butter Sweet Cream Salted - 8 Oz</t>
  </si>
  <si>
    <t>Lucerne Butter Spreadable With Canola Oil - 15 Oz</t>
  </si>
  <si>
    <t>Lucerne Butter Spreadable With Canola Oil - 8 Oz</t>
  </si>
  <si>
    <t>Lucerne Butter Sweet Cream Quarters - 16 Oz</t>
  </si>
  <si>
    <t>Lucerne Butter Sweet Cream Unsalted Quarters - 16 Oz</t>
  </si>
  <si>
    <t>Lucerne Dairy Farms Butter Salted Whipped - 8 Oz</t>
  </si>
  <si>
    <t>O Organics Organic Butter Sweet Cream Salted 4 Count - 16 Oz</t>
  </si>
  <si>
    <t>O Organics Organic Butter Sweet Cream Unsalted 4 Count - 16 Oz</t>
  </si>
  <si>
    <t>Topps Amish Country Roll Butter Unsalted - 2 Lb</t>
  </si>
  <si>
    <t>Blue Bonnet Spread 53% Vegetable Oil - 16 Oz</t>
  </si>
  <si>
    <t>Brummel &amp; Brown Spread 35% Vegetable Oil Nonfat Yogurt - 15 Oz</t>
  </si>
  <si>
    <t>Challenge Butter Spreadable Flavored with Olive Oil - 15 Oz</t>
  </si>
  <si>
    <t>Challenge Butter Spreadable Lite Flavored with Olive Oil - 15 Oz</t>
  </si>
  <si>
    <t>Challenge Butter Spreadable with Canola Oil - 15 Oz</t>
  </si>
  <si>
    <t>Challenge Butter Spreadable With Canola Oil - 8 Oz</t>
  </si>
  <si>
    <t>Country Crock Shedds Spread Buttery Spread 28% Vegetable Oil Light - 45 Oz.</t>
  </si>
  <si>
    <t>Country Crock Shedds Spread Buttery Spread 32% Vegetable Oil Calcium with Vitamin D - 15 Oz</t>
  </si>
  <si>
    <t>Country Crock Shedds Spread Buttery Spread 40% Vegetable Oil Original - 15 Oz</t>
  </si>
  <si>
    <t>Country Crock Shedds Spread Buttery Spread 40% Vegetable Oil Original - 45 Oz</t>
  </si>
  <si>
    <t>Country Crock Shedds Spread Spreadable Butter with Canola Oil Salted - 8 Oz</t>
  </si>
  <si>
    <t>Country Crock Shedds Spread Vegetable Oil Spread 32% Calcium with Vitamin D - 45 Oz</t>
  </si>
  <si>
    <t>Country Crock Shedds Spread Vegetable Oil Spread 40% Churn Style - 45 Oz</t>
  </si>
  <si>
    <t>Earth Balance Buttery Spread 78% Vegetable Oil Original - 15 Oz</t>
  </si>
  <si>
    <t>Earth Balance Organic Whipped Buttery Spread - 13 Oz</t>
  </si>
  <si>
    <t>I Cant Believe Its Not Butter! Cooking Spray Original - 8 Oz</t>
  </si>
  <si>
    <t>I Cant Believe Its Not Butter! Vegetable Oil Spread 30% Light - 15 Oz</t>
  </si>
  <si>
    <t>I Cant Believe Its Not Butter! Vegetable Oil Spread 45% Original - 15 Oz</t>
  </si>
  <si>
    <t>I Cant Believe Its Not Butter! Vegetable Oil Spread 45% Original - 45 Oz</t>
  </si>
  <si>
    <t>Imperial Spread 28% Vegetable Oil - 45 Oz</t>
  </si>
  <si>
    <t>Imperial Spread 53% Vegetable Oil - 16 Oz</t>
  </si>
  <si>
    <t>Land O Lakes Butter with Olive Oil &amp; Sea Salt - 13 Oz</t>
  </si>
  <si>
    <t>Pantry Essentials Margarine Spread - 45 Oz</t>
  </si>
  <si>
    <t>Signature Kitchens Vegetable Oil Spread 51% Country Style - 45 Oz</t>
  </si>
  <si>
    <t>Smart Balance Buttery Spread Light With Flaxseed Oil - 15 Oz</t>
  </si>
  <si>
    <t>Smart Balance Buttery Spread Original - 15 Oz</t>
  </si>
  <si>
    <t>Smart Balance Omega 3 Buttery Spread - 15 Oz</t>
  </si>
  <si>
    <t>Cacique Crema Agria Mexicana - 15 Oz</t>
  </si>
  <si>
    <t>Cacique Sqz Sour Cream Cilantro - 12 Oz</t>
  </si>
  <si>
    <t>Daisy Light Sour Cream - 8 Oz</t>
  </si>
  <si>
    <t>Daisy Sour Cream Light 50% Less Fat - 16 Oz</t>
  </si>
  <si>
    <t>Daisy Sour Cream Pure &amp; Natural - 16 Oz</t>
  </si>
  <si>
    <t>Daisy Sour Cream Pure &amp; Natural - 24 Oz</t>
  </si>
  <si>
    <t>Daisy Sour Cream Pure &amp; Natural - 48 Oz</t>
  </si>
  <si>
    <t>Daisy Sour Cream Pure &amp; Natural - 8 Oz</t>
  </si>
  <si>
    <t>Daisy Sour Cream Pure &amp; Natural Light 50% Less Fat - 24 Oz</t>
  </si>
  <si>
    <t>Daisy Sour Cream Pure &amp; Natural Squeeze - 14 Oz</t>
  </si>
  <si>
    <t>Knudsen Hampshire Sour Cream - 16 Oz</t>
  </si>
  <si>
    <t>Knudsen Light Sour Cream - 16 Oz</t>
  </si>
  <si>
    <t>Lucerne Dairy Farms Sour Cream - 8 Oz</t>
  </si>
  <si>
    <t>Lucerne Sour Cream - 16 Oz</t>
  </si>
  <si>
    <t>Lucerne Sour Cream - 24 Oz</t>
  </si>
  <si>
    <t>Lucerne Sour Cream Light - 16 Oz</t>
  </si>
  <si>
    <t>Shamrock Farms Organic Sour Cream - 12 Oz</t>
  </si>
  <si>
    <t>Shamrock Farms Organic Sour Cream - 24 Oz</t>
  </si>
  <si>
    <t>Shamrock Farms Sour Cream - 16 Oz</t>
  </si>
  <si>
    <t>Shamrock Farms Sour Cream - 24 Oz</t>
  </si>
  <si>
    <t>Shamrock Farms Sour Cream - 8 Oz</t>
  </si>
  <si>
    <t>Born Free Cage Free Brown - 12 Count</t>
  </si>
  <si>
    <t>Born Free Free Range Brown - 12 Count</t>
  </si>
  <si>
    <t>Born Free Free Range Organic A Eggs - 12 Count</t>
  </si>
  <si>
    <t>Egglands Best Eggs Brown Cage Free Large - 12 Count</t>
  </si>
  <si>
    <t>Egglands Best Eggs Brown Organic Large - 12 Count</t>
  </si>
  <si>
    <t>EggLands Best Eggs Classic Extra Large - 12 Count</t>
  </si>
  <si>
    <t>Egglands Best Eggs Extra Large - 18 Count</t>
  </si>
  <si>
    <t>Egglands Best Eggs Hard-Cooked Peeled Medium - 6 Count</t>
  </si>
  <si>
    <t>Egglands Best Eggs Large - 12 Count</t>
  </si>
  <si>
    <t>Egglands Best Eggs Large - 18 Count</t>
  </si>
  <si>
    <t>Hc Jbo A Her - 12 Count</t>
  </si>
  <si>
    <t>Hickmans Arizona Highway Large Grade AA Eggs - 12 Count</t>
  </si>
  <si>
    <t>Land O Lakes All Natural Extra Large AA - 12 Count</t>
  </si>
  <si>
    <t>Land O Lakes Cage Free Large Brown Eggs Grade AA - 12 Count</t>
  </si>
  <si>
    <t>Lucerne Eggs Extra Large Grade A - 12 Count</t>
  </si>
  <si>
    <t>Lucerne Eggs Large Grade AA - 60 Count</t>
  </si>
  <si>
    <t>Lucerne Farms Eggs Large Grade A Family Pack - 18 Count</t>
  </si>
  <si>
    <t>Lucerne Farms Eggs Large Grade AA - 12 Count</t>
  </si>
  <si>
    <t>Lucerne Farms Eggs Large Grade AA - 6 Count</t>
  </si>
  <si>
    <t>Nellies Eggs Free Range Brown Large - 12 Count</t>
  </si>
  <si>
    <t>Nellies Eggs Organic Free Range Large - 12 Count</t>
  </si>
  <si>
    <t>O Organics Organic Eggs Brown Large - 12 Count</t>
  </si>
  <si>
    <t>O Organics Organic Eggs Grade A Large Brown - 18 Count</t>
  </si>
  <si>
    <t>O Organics Organic Eggs Grade A Large Brown - 6 Count</t>
  </si>
  <si>
    <t>Open Nature Eggs Brown Cage Free Large Grade AA - 12 Count</t>
  </si>
  <si>
    <t>Open Nature Eggs Cage Free Large Brown Grade AA - 18 Count</t>
  </si>
  <si>
    <t>Arla Cheddar Sliced Cheese - 7.5 Oz</t>
  </si>
  <si>
    <t>Arla Cheese Slices Gouda - 7.5 Oz</t>
  </si>
  <si>
    <t>Arla Cheese Slices Havarti - 7.5 Oz</t>
  </si>
  <si>
    <t>Arla Cheese Slices Muenster - 7.5 Oz</t>
  </si>
  <si>
    <t>Borden Cheese 2% Individually Wrapped American Cheese Singles - 12 Oz</t>
  </si>
  <si>
    <t>Borden Cheese American Cheese Single Wrapped Slice - 12 Oz</t>
  </si>
  <si>
    <t>Borden Cheese Product Pasteurized Prepared Grilled Cheese Melts - 12 Oz</t>
  </si>
  <si>
    <t>Borden Free Sharp Iws - 12 Oz</t>
  </si>
  <si>
    <t>Cacique Asadero - 10 Oz</t>
  </si>
  <si>
    <t>Cracker Barrel Cheese Cheddar Extra Sharp White Slice - 7 Oz</t>
  </si>
  <si>
    <t>Cracker Barrel Cheese Slices Havarti - 7 Oz</t>
  </si>
  <si>
    <t>Cracker Barrel Cheese Slices Sharp Cheddar Cheese - 7 Oz</t>
  </si>
  <si>
    <t>Cracker Barrel Colby Jack Cheese Slices 12 Count - 7 Oz</t>
  </si>
  <si>
    <t>Cracker Barrel Natural Cheese Slice Provolone - 7 Oz</t>
  </si>
  <si>
    <t>Daiya Cheddar Style Slices - 7.8 Oz</t>
  </si>
  <si>
    <t>Kraft Cheese Natural Slices Havarti - 7 Oz</t>
  </si>
  <si>
    <t>Kraft Deli Deluxe Cheese Pasteurized Process Slices American - 16 Oz</t>
  </si>
  <si>
    <t>Kraft Natural Cheese Slices Extra Thin Swiss - 8 Oz</t>
  </si>
  <si>
    <t>Kraft Singles Cheese American 32 Slices - 24 Oz</t>
  </si>
  <si>
    <t>Kraft Singles Cheese Product Pasteurized Prepared American - 24 Count</t>
  </si>
  <si>
    <t>Kraft Singles Cheese Product Pasteurized Prepared Slices American - 16 Count</t>
  </si>
  <si>
    <t>Kraft Singles Cheese Product Pasteurized Prepared Slices American Reduced Fat - 16 Count</t>
  </si>
  <si>
    <t>Lucerne Cheese Food Slices American Deluxe - 16 Oz</t>
  </si>
  <si>
    <t>Lucerne Cheese Food Slices Sharp Cheddar - 12 Oz</t>
  </si>
  <si>
    <t>Lucerne Cheese Food Slices Swiss - 12 Oz</t>
  </si>
  <si>
    <t>Lucerne Cheese Natural Sliced Aged Swiss - 8 Oz</t>
  </si>
  <si>
    <t>Lucerne Cheese Natural Sliced Medium Cheddar Reduced Fat 2% - 8 Oz</t>
  </si>
  <si>
    <t>Lucerne Cheese Natural Sliced Provolone Reduced Fat 2% - 8 Oz</t>
  </si>
  <si>
    <t>Lucerne Cheese Natural Sliced Swiss Reduced Fat 2% - 8 Oz</t>
  </si>
  <si>
    <t>Lucerne Cheese Sliced Cheddar Medium - 20 Oz</t>
  </si>
  <si>
    <t>Lucerne Cheese Sliced Combo Cheese - 20 Oz</t>
  </si>
  <si>
    <t>Lucerne Cheese Slices Thin Medium Cheddar - 6.84 Oz</t>
  </si>
  <si>
    <t>Lucerne Cheese Slices Thin Swiss - 6.84 Oz</t>
  </si>
  <si>
    <t>Lucerne Dairy Farms Cheese Slices American - 16 - 0.75 Oz</t>
  </si>
  <si>
    <t>Lucerne Dairy Farms Cheese Slices American - 24 - 0.67 Oz</t>
  </si>
  <si>
    <t>Lucerne Dairy Farms Cheese Slices Colby Jack - 10 Count</t>
  </si>
  <si>
    <t>Lucerne Dairy Farms Cheese Slices Havarti - 10 Count</t>
  </si>
  <si>
    <t>Lucerne Dairy Farms Cheese Slices Low-Moisture Part-Skim Mozzarella - 10 Count</t>
  </si>
  <si>
    <t>Lucerne Dairy Farms Cheese Slices Medium Cheddar - 10 Count</t>
  </si>
  <si>
    <t>Lucerne Dairy Farms Cheese Slices Mild Cheddar - 10 Count</t>
  </si>
  <si>
    <t>Lucerne Dairy Farms Cheese Slices Muenster - 8 Oz</t>
  </si>
  <si>
    <t>Lucerne Dairy Farms Cheese Slices Pasteurized Prepared American Reduced Fat - 16-0.75 Oz</t>
  </si>
  <si>
    <t>Lucerne Dairy Farms Cheese Slices Pepper Jack - 10 Count</t>
  </si>
  <si>
    <t>Lucerne Dairy Farms Cheese Slices Provolone - 8 Oz</t>
  </si>
  <si>
    <t>Lucerne Dairy Farms Cheese Slices Sharp Cheddar - 8 Oz</t>
  </si>
  <si>
    <t>Lucerne Dairy Farms Cheese Slices Smoked Pasteurized Processed Gouda - 8 Oz</t>
  </si>
  <si>
    <t>Lucerne Dairy Farms Cheese Slices Swiss - 10 Count</t>
  </si>
  <si>
    <t>O Organics Organic Cheese Sliced Colby Jack - 6 Oz</t>
  </si>
  <si>
    <t>O Organics Organic Cheese Sliced Provolone - 6 Oz</t>
  </si>
  <si>
    <t>O Organics Organic Cheese Sliced White Cheddar - 6 Oz</t>
  </si>
  <si>
    <t>Pantry Essentials Imitation American Cheese Sandwich Slices - 10.66 Oz</t>
  </si>
  <si>
    <t>Sarg Ds Vt Sharp Wht Cheddar - 7 Oz</t>
  </si>
  <si>
    <t>Sargento Cheese Slices Deli Style Baby Swiss 11 Count - 7 Oz</t>
  </si>
  <si>
    <t>Sargento Cheese Slices Deli Style Colby-Jack 11 Count - 7.5 Oz</t>
  </si>
  <si>
    <t>Sargento Cheese Slices Deli Style Medium Cheddar 11 Count - 8 Oz</t>
  </si>
  <si>
    <t>Sargento Cheese Slices Deli Style Muenster 11 Count - 8 Oz</t>
  </si>
  <si>
    <t>Sargento Cheese Slices Deli Style Natural Sharp Cheddar 11 Count - 8 Oz</t>
  </si>
  <si>
    <t>Sargento Cheese Slices Deli Style Pepper Jack 10 Slices - 7.5 Oz</t>
  </si>
  <si>
    <t>Sargento Cheese Slices Deli Style Provolone 12 Count - 8 Oz</t>
  </si>
  <si>
    <t>Sargento Cheese Slices Deli Style Swiss 11 Count - 7 Oz</t>
  </si>
  <si>
    <t>Sargento Cheese Slices Natural Gouda 10 Count - 7 Oz</t>
  </si>
  <si>
    <t>Sargento Cheese Slices Smokehouse Cheddar 11 Count - 6.67 Oz</t>
  </si>
  <si>
    <t>Sargento Cheese Slices Ultra Thin Provolone 20 Count - 7.6 Oz</t>
  </si>
  <si>
    <t>Sargento Cheese Slices Ultra Thin Sharp Cheddar 18 Count - 6.84 Oz</t>
  </si>
  <si>
    <t>Sargento Cheese Slices Ultra Thin Swiss 18 Count - 6.84 Oz</t>
  </si>
  <si>
    <t>Sargento Cheese Ultra Thin Sliced Natural Mild Cheddar - 7.6 Oz</t>
  </si>
  <si>
    <t>Sargento Natural Aged Swiss Cheese - 7 Oz</t>
  </si>
  <si>
    <t>Sargento Natural Slices Garlic &amp; Herb Jack - 6.67 Oz</t>
  </si>
  <si>
    <t>Sargento Natural Slices Tomato And Basil Jack - 6.67 Oz</t>
  </si>
  <si>
    <t>Sargento Reduced Fat Pepper Jack Deli Slices - 6.67 Oz</t>
  </si>
  <si>
    <t>Sargento Slices Havarti Cheese Natural - 7 Oz</t>
  </si>
  <si>
    <t>Tillamook Colby Jack Sliced Cheese - 8 Oz</t>
  </si>
  <si>
    <t>Tillamook Medium Cheddar Cheese Slices - 12 Oz</t>
  </si>
  <si>
    <t>Tillamook Medium Sliced Cheese - 8 Oz</t>
  </si>
  <si>
    <t>Tillamook Really Thin Sliced Medium Cheddar - 7.2 Oz</t>
  </si>
  <si>
    <t>Tillamook Really Thin Sliced Sharp Cheddar - 7.2 Oz</t>
  </si>
  <si>
    <t>Tillamook Really Thin Sliced Swiss - 7.2 Oz</t>
  </si>
  <si>
    <t>Tillamook Sliced Sharp Cheddar Cheese - 12 Oz</t>
  </si>
  <si>
    <t>Tillamook Sliced Sharp Cheese - 8 Oz</t>
  </si>
  <si>
    <t>Velveeta Cheese Product Pasteurized Prepared Slices - 12 Oz</t>
  </si>
  <si>
    <t>Cheez Whiz Dip Cheese Original - 15 Oz</t>
  </si>
  <si>
    <t>Easy Cheese Snack Cheddar - 8 Oz</t>
  </si>
  <si>
    <t>Easy Cheese Snack Cheddar n Bacon - 8 Oz</t>
  </si>
  <si>
    <t>Easy Cheese Snack Sharp Cheddar - 8 Oz</t>
  </si>
  <si>
    <t>Danzeisen 1 Low Fat Milk - 64 Fl. Oz.</t>
  </si>
  <si>
    <t>Danzeisen Dairy Milk Reduced Fat 2% - Half Gallon</t>
  </si>
  <si>
    <t>Danzeisen Dairy Milk Whole - Half Gallon</t>
  </si>
  <si>
    <t>Fairlife Milk Ultra-Filtered Fat Free - 52 Fl. Oz.</t>
  </si>
  <si>
    <t>Fairlife Milk Ultra-Filtered Reduced Fat 2% - 52 Fl. Oz.</t>
  </si>
  <si>
    <t>Fairlife Milk Ultra-Filtered Whole - 52 Fl. Oz.</t>
  </si>
  <si>
    <t>Horizon Milk Whole - 128 Fl. Oz.</t>
  </si>
  <si>
    <t>Horizon Organic Milk Lowfat 1% - Half Gallon</t>
  </si>
  <si>
    <t>Horizon Organic Organic Milk Fat-Free With Vitamins A &amp; D - 1.89 Liter</t>
  </si>
  <si>
    <t>Horizon Organic Organic Milk Reduced Fat With DHA Omega-3 Vitamins A &amp; D - 1.89 Liter</t>
  </si>
  <si>
    <t>Horizon Organic Organic Milk Reduced Fat With Vitamins A &amp; D - 1.89 Liter</t>
  </si>
  <si>
    <t>Horizon Organic Organic Milk Whole With DHA Omega-3 &amp; Vitamin D - 1.89 Liter</t>
  </si>
  <si>
    <t>Horizon Organic Organic Milk Whole With Vitamin D - 1.89 Liter</t>
  </si>
  <si>
    <t>Lucerne Dairy Farms Milk - 0.5 Gallon</t>
  </si>
  <si>
    <t>Lucerne Dairy Farms Milk - 1 Gallon</t>
  </si>
  <si>
    <t>Lucerne Dairy Farms Milk Fat Free - 1 Gallon</t>
  </si>
  <si>
    <t>Lucerne Dairy Farms Milk Fat Free - 64 Fl. Oz.</t>
  </si>
  <si>
    <t>Lucerne Dairy Farms Milk Lowfat 1% Milkfat - 0.5 Gallon</t>
  </si>
  <si>
    <t>Lucerne Dairy Farms Milk Lowfat 1% Milkfat - 1 Gallon</t>
  </si>
  <si>
    <t>Lucerne Dairy Farms Milk Reduced Fat 2% Milkfat - 1 Gallon</t>
  </si>
  <si>
    <t>Lucerne Dairy Farms Milk Reduced Fat 2% Milkfat - 64 Fl. Oz.</t>
  </si>
  <si>
    <t>Lucerne Milk Fat Free - Quart</t>
  </si>
  <si>
    <t>Lucerne Milk Lowfat 1% - Quart</t>
  </si>
  <si>
    <t>Lucerne Milk Reduced Fat 2% - 12 Fl. Oz.</t>
  </si>
  <si>
    <t>Lucerne Milk Reduced Fat 2% - Quart</t>
  </si>
  <si>
    <t>Lucerne Milk Whole - 12 Fl. Oz.</t>
  </si>
  <si>
    <t>Lucerne Milk Whole - Quart</t>
  </si>
  <si>
    <t>O Organics Organic Milk - 0.5 Gallon</t>
  </si>
  <si>
    <t>O Organics Organic Milk - 1 Gallon</t>
  </si>
  <si>
    <t>O Organics Organic Milk Fat Free - 1 Gallon</t>
  </si>
  <si>
    <t>O Organics Organic Milk Fat Free 0% Milkfat - 0.5 Gallon</t>
  </si>
  <si>
    <t>O Organics Organic Milk Low Fat 1% Milkfat - 0.5 Gallon</t>
  </si>
  <si>
    <t>O Organics Organic Milk Lowfat 1% Ultra Pasteurized - Gallon</t>
  </si>
  <si>
    <t>O Organics Organic Milk Reduced Fat 2% Milkfat - 0.5 Gallon</t>
  </si>
  <si>
    <t>O Organics Organic Milk Reduced Fat 2% Ultra Pasteurized - Gallon</t>
  </si>
  <si>
    <t>Shamrock Farms Milk Fat Free Plus Calcium - 96 Fl. Oz.</t>
  </si>
  <si>
    <t>Shamrock Farms Milk Lowfat 1% Plus Calcium - 96 Fl. Oz.</t>
  </si>
  <si>
    <t>Shamrock Farms Milk Reduced Fat 2% Plus Calcium - 96 Fl. Oz.</t>
  </si>
  <si>
    <t>Shamrock Farms Milk Whole Calcium - 16 Fl. Oz.</t>
  </si>
  <si>
    <t>Shamrock Farms Organic Milk Fat Free - 96 Fl. Oz.</t>
  </si>
  <si>
    <t>Shamrock Farms Organic Milk Lowfat 1% - 96 Fl. Oz.</t>
  </si>
  <si>
    <t>Shamrock Farms Organic Milk Reduced Fat 2% - 96 Fl. Oz.</t>
  </si>
  <si>
    <t>Shamrock Farms Organic Milk Whole - 96 Fl. Oz.</t>
  </si>
  <si>
    <t>Baileys Coffee Creamer Caramel - 32 Fl. Oz.</t>
  </si>
  <si>
    <t>Baileys Coffee Creamer French Vanilla - 32 Fl. Oz.</t>
  </si>
  <si>
    <t>Baileys Coffee Creamer The Original Irish Cream - 32 Fl. Oz.</t>
  </si>
  <si>
    <t>Coffee Mate Liquid Natural Bliss Maple Pecan - 16 Fl. Oz.</t>
  </si>
  <si>
    <t>Coffeemate Chocolate Boutique Coffee Creamer Cafe Mocha - 16 Fl. Oz.</t>
  </si>
  <si>
    <t>Coffeemate Coffee Creamer Butter Pecan - 32 Fl. Oz.</t>
  </si>
  <si>
    <t>Coffeemate Coffee Creamer Caramel Macchiato - 32 Fl. Oz.</t>
  </si>
  <si>
    <t>Coffeemate Coffee Creamer Cinnamon Vanilla Creme - 32 Fl. Oz.</t>
  </si>
  <si>
    <t>Coffeemate Coffee Creamer Classic Vanilla - 32 Fl. Oz.</t>
  </si>
  <si>
    <t>Coffeemate Coffee Creamer French Vanilla - 16 Fl. Oz.</t>
  </si>
  <si>
    <t>Coffeemate Coffee Creamer French Vanilla - 32 Fl. Oz.</t>
  </si>
  <si>
    <t>Coffeemate Coffee Creamer French Vanilla Coffee Lovers Size - 64 Fl. Oz.</t>
  </si>
  <si>
    <t>Coffeemate Coffee Creamer French Vanilla Fat Free - 32 Fl. Oz.</t>
  </si>
  <si>
    <t>Coffeemate Coffee Creamer French Vanilla Sugar Free - 32 Fl. Oz.</t>
  </si>
  <si>
    <t>Coffeemate Coffee Creamer French Vanilla Sugar Free - 64 Fl. Oz.</t>
  </si>
  <si>
    <t>Coffeemate Coffee Creamer Hazelnut - 32 Fl. Oz.</t>
  </si>
  <si>
    <t>Coffeemate Coffee Creamer Hazelnut - 64 Fl. Oz.</t>
  </si>
  <si>
    <t>Coffeemate Coffee Creamer Hazelnut Fat Free - 32 Fl. Oz.</t>
  </si>
  <si>
    <t>Coffeemate Coffee Creamer Hazelnut Sugar Free - 32 Fl. Oz.</t>
  </si>
  <si>
    <t>Coffee-mate Coffee Creamer Liquid Mocha Almond Fudge - 32 Fl. Oz.</t>
  </si>
  <si>
    <t>Coffee-mate Coffee Creamer Liquid Peppermint Mocha - 32 Fl. Oz.</t>
  </si>
  <si>
    <t>Coffee-mate Coffee Creamer Liquid Peppermint Mocha Sugar Free - 32 Fl. Oz.</t>
  </si>
  <si>
    <t>Coffee-mate Coffee Creamer Liquid Pumpkin Spice - 32 Fl. Oz.</t>
  </si>
  <si>
    <t>Coffeemate Coffee Creamer Original - 32 Fl. Oz.</t>
  </si>
  <si>
    <t>Coffeemate Coffee Creamer Original - 64 Fl. Oz.</t>
  </si>
  <si>
    <t>Coffeemate Coffee Creamer Peppermint Mocha - 16 Fl. Oz.</t>
  </si>
  <si>
    <t>Coffeemate Coffee Creamer Pumpkin Spice - 16 Fl. Oz.</t>
  </si>
  <si>
    <t>Coffeemate Coffee Creamer Vanilla Caramel - 32 Oz</t>
  </si>
  <si>
    <t>Coffeemate Italian Series Coffee Creamer Italian Sweet Creme - 32 Fl. Oz.</t>
  </si>
  <si>
    <t>Coffeemate Italian Series Coffee Creamer Italian Sweet Creme - 64 Fl. Oz.</t>
  </si>
  <si>
    <t>Coffeemate Italian Series Coffee Creamer Italian Sweet Creme Sugar Free - 32 Fl. Oz.</t>
  </si>
  <si>
    <t>Coffeemate Natural Bliss Almond Milk Caramel - 16 Fl. Oz.</t>
  </si>
  <si>
    <t>Coffeemate Natural Bliss Almond Milk Vanilla - 16 Fl. Oz.</t>
  </si>
  <si>
    <t>Coffeemate Natural Bliss Chocolate - 16 Fl. Oz.</t>
  </si>
  <si>
    <t>Coffeemate Natural Bliss Coffee Creamer Hazelnut - 16 Fl. Oz.</t>
  </si>
  <si>
    <t>Coffee-mate Natural Bliss Coffee Creamer Liquid Coconut Milk Sweet Cream - 16 Fl. Oz.</t>
  </si>
  <si>
    <t>Coffee-mate Natural Bliss Coffee Creamer Liquid Salted Carmel - 16 Fl. Oz.</t>
  </si>
  <si>
    <t>Coffee-mate Natural Bliss Coffee Creamer Liquid Sweet Creme Flavor - 16 Fl. Oz.</t>
  </si>
  <si>
    <t>Coffee-mate Natural Bliss Coffee Creamer Liquid Vanilla Flavor - 16 Fl. Oz.</t>
  </si>
  <si>
    <t>Coffeemate Natural Bliss Coffee Creamer Sweet Cream Flavor - 32 Fl. Oz.</t>
  </si>
  <si>
    <t>Coffeemate Natural Bliss Coffee Creamer Vanilla Flavor - 32 Fl. Oz.</t>
  </si>
  <si>
    <t>Id Esl Simply Pure Caramel - 32 Fl. Oz.</t>
  </si>
  <si>
    <t>Id Esl Simply Pure Sweet &amp; Creamy - 32 Fl. Oz.</t>
  </si>
  <si>
    <t>Id Esl Simply Pure Vanilla - 32 Fl. Oz.</t>
  </si>
  <si>
    <t>International Delight Almond Joy Creamer Limited Edition - 32 Fl. Oz.</t>
  </si>
  <si>
    <t>INTERNATIONAL Delight Coffee Creamer Gourmet Caramel Macchiato - 32 Fl. Oz.</t>
  </si>
  <si>
    <t>International Delight Coffee Creamer Gourmet Cold Stone Creamery Sweet Cream Flavor - 48 Fl. Oz.</t>
  </si>
  <si>
    <t>INTERNATIONAL Delight Coffee Creamer Gourmet Cold Stone Sweet Cream - 32 Fl. Oz.</t>
  </si>
  <si>
    <t>INTERNATIONAL Delight Coffee Creamer Gourmet French Vanilla - 32 Fl. Oz.</t>
  </si>
  <si>
    <t>INTERNATIONAL Delight Coffee Creamer Gourmet French Vanilla - 48 Fl. Oz.</t>
  </si>
  <si>
    <t>INTERNATIONAL Delight Coffee Creamer Gourmet Hersheys Chocolate Caramel - 32 Fl. Oz.</t>
  </si>
  <si>
    <t>International Delight Coffee Creamer Irish Cream - 32 Fl. Oz.</t>
  </si>
  <si>
    <t>International Delight Southern Butter Pecan - 32 Fl. Oz.</t>
  </si>
  <si>
    <t>Intl Delight Creamer Cinnabon - 32 Fl. Oz.</t>
  </si>
  <si>
    <t>Lucerne Coffee Creamer Cinnamon Vanilla - 32 Fl. Oz.</t>
  </si>
  <si>
    <t>Lucerne Coffee Creamer Irish Cream - 32 Fl. Oz.</t>
  </si>
  <si>
    <t>Lucerne Coffee Creamer Italian Sweet Cream - 32 Fl. Oz.</t>
  </si>
  <si>
    <t>Lucerne Coffee Creamer Macchiato Caramel - 32 Fl. Oz.</t>
  </si>
  <si>
    <t>Lucerne Coffee Creamer Peppermint White Chocolate - 32 Fl. Oz.</t>
  </si>
  <si>
    <t>Lucerne Coffee Creamer Pumpkin Pecan Torte - 32 Fl. Oz.</t>
  </si>
  <si>
    <t>Lucerne Coffee Creamer Salted Caramel Mocha - 32 Fl. Oz.</t>
  </si>
  <si>
    <t>Lucerne Coffee Creamer Snickerdoodle - 32 Fl. Oz.</t>
  </si>
  <si>
    <t>Lucerne Farms Coffee Creamer Lactose Free Fat Free French Vanilla - 32 Fl. Oz.</t>
  </si>
  <si>
    <t>Lucerne Farms Coffee Creamer Lactose Free French Vanilla - 32 Fl. Oz.</t>
  </si>
  <si>
    <t>Lucerne Farms Coffee Creamer Sugar Free French Vanilla - 32 Fl. Oz.</t>
  </si>
  <si>
    <t>Nestle Coffe Mate Liquid Butter Toffe - 32 Fl. Oz.</t>
  </si>
  <si>
    <t>Shamrock Cafe Complements Coffee Creamer Peppermint Mocha - 32 Fl. Oz.</t>
  </si>
  <si>
    <t>Shamrock Cafe Complements Coffee Creamer Pumpkin Spice - 32 Fl. Oz.</t>
  </si>
  <si>
    <t>Shamrock Cafe Complements Italian Sweet Cream - 32 Fl. Oz.</t>
  </si>
  <si>
    <t>Shamrock Cafe Complements Vanilla Caramel - 32 Fl. Oz.</t>
  </si>
  <si>
    <t>Signature Kitchens Coffee Creamer Lactose Free Original - 35.3 Oz</t>
  </si>
  <si>
    <t>Silk Creamer Almond Hazelnut - 32 Fl. Oz.</t>
  </si>
  <si>
    <t>Silk Soy Creamer French Vanilla - 32 Fl. Oz.</t>
  </si>
  <si>
    <t>Blue Diamond Almond Breeze Almond Cashew Blend Original Unsweetened - 64 Fl. Oz.</t>
  </si>
  <si>
    <t>Blue Diamond Almond Breeze Almond Cashew Milk Blend Vanilla Unsweetened - 64 Fl. Oz.</t>
  </si>
  <si>
    <t>Blue Diamond Almond Breeze Almond Coconut Milk Blend Original - 64 Fl. Oz.</t>
  </si>
  <si>
    <t>Blue Diamond Almond Breeze Almond Coconut Milk Blend Original Unsweetened - 64 Fl. Oz.</t>
  </si>
  <si>
    <t>Blue Diamond Almond Breeze Almondmilk Chocolate - 64 Fl. Oz.</t>
  </si>
  <si>
    <t>Blue Diamond Almond Breeze Almondmilk Original - 32 Fl. Oz.</t>
  </si>
  <si>
    <t>Blue Diamond Almond Breeze Almondmilk Original - 64 Fl. Oz.</t>
  </si>
  <si>
    <t>Blue Diamond Almond Breeze Almondmilk Original Reduced Sugar - 64 Fl. Oz.</t>
  </si>
  <si>
    <t>Blue Diamond Almond Breeze Almondmilk Original Unsweetened - 96 Fl. Oz.</t>
  </si>
  <si>
    <t>Blue Diamond Almond Breeze Almondmilk Unsweetened Chocolate - 32 Fl. Oz.</t>
  </si>
  <si>
    <t>Blue Diamond Almond Breeze Almondmilk Unsweetened Coconut Milk Blend Almond Coconut - 32 Fl. Oz.</t>
  </si>
  <si>
    <t>Blue Diamond Almond Breeze Almondmilk Unsweetened Original - 32 Fl. Oz.</t>
  </si>
  <si>
    <t>Blue Diamond Almond Breeze Almondmilk Unsweetened Original - 64 Fl. Oz.</t>
  </si>
  <si>
    <t>Blue Diamond Almond Breeze Almondmilk Unsweetened Original Family Size - 64 Fl. Oz.</t>
  </si>
  <si>
    <t>Blue Diamond Almond Breeze Almondmilk Unsweetened Vanilla - 32 Fl. Oz.</t>
  </si>
  <si>
    <t>Blue Diamond Almond Breeze Almondmilk Unsweetened Vanilla 30 Calories - 64 Fl. Oz.</t>
  </si>
  <si>
    <t>Blue Diamond Almond Breeze Almondmilk Unsweetened Vanilla Almond Coconut - 64 Fl. Oz.</t>
  </si>
  <si>
    <t>Blue Diamond Almond Breeze Almondmilk Vanilla - 64 Fl. Oz.</t>
  </si>
  <si>
    <t>Blue Diamond Almond Breeze Almondmilk Vanilla Hint Of Honey - 64 Fl. Oz.</t>
  </si>
  <si>
    <t>Blue Diamond Almond Breeze Almondmilk Vanilla Reduced Sugar - 64 Fl. Oz.</t>
  </si>
  <si>
    <t>Blue Diamond Almond Breeze Almondmilk Vanilla Unsweetened - 96 Fl. Oz.</t>
  </si>
  <si>
    <t>Califa Farms Almondmilk Pure Soy Free Toasted Coconut Carrageenan Free - 48 Fl. Oz.</t>
  </si>
  <si>
    <t>Califa Farms Almondmilk Pure Soy Free Unsweetened Carrageenan Free - 48 Fl. Oz.</t>
  </si>
  <si>
    <t>Califia Farms Pure Almondmilk Original - 48 Fl. Oz.</t>
  </si>
  <si>
    <t>Dream Blends Almond Cashew &amp; Hazelnut Drink Enriched Original - 32 Fl. Oz.</t>
  </si>
  <si>
    <t>fairlife Superkids Milk Ultra-Filtered Reduced Fat - 52 Fl. Oz.</t>
  </si>
  <si>
    <t>Good Karma Flaxmilk Unsweetened - 0.5 Gallon</t>
  </si>
  <si>
    <t>Good Karma Flaxmilk Vanilla - 0.5 Gallon</t>
  </si>
  <si>
    <t>Lucerne Farms AlmondMilk Original - 0.5 Gallon</t>
  </si>
  <si>
    <t>Lucerne Farms AlmondMilk Vanilla - 0.5 Gallon</t>
  </si>
  <si>
    <t>O Organics Organic Almondmilk Unsweetened Plain - 0.5 Gallon</t>
  </si>
  <si>
    <t>O Organics Organic Almondmilk Unsweetened Vanilla - 0.5 Gallon</t>
  </si>
  <si>
    <t>O Organics Organic Non Dairy Beverage Soymilk Plain - 32 Fl. Oz.</t>
  </si>
  <si>
    <t>O Organics Organic Non Dairy Beverage Soymilk Vanilla - 32 Fl. Oz.</t>
  </si>
  <si>
    <t>Pacific Almond Milk Original Unsweetened Organic - 32 Fl. Oz.</t>
  </si>
  <si>
    <t>Rice Dream Rice Drink Classic Vanilla - 32 Fl. Oz.</t>
  </si>
  <si>
    <t>Rice Dream Rice Drink Enriched Original Unsweetened Organic - 32 Fl. Oz.</t>
  </si>
  <si>
    <t>Rice Dream Rice Drink Organic Classic Original - 32 Fl. Oz.</t>
  </si>
  <si>
    <t>Rice Dream Rice Drink Organic Enriched Original - 64 Fl. Oz.</t>
  </si>
  <si>
    <t>Silk Almond Almondmilk Vanilla - 32 Fl. Oz.</t>
  </si>
  <si>
    <t>Silk Almond Coconut Blend Original Unsweetened - 0.5 Gallon</t>
  </si>
  <si>
    <t>Silk Almondmilk Dark Chocolate - 0.5 Gallon</t>
  </si>
  <si>
    <t>Silk Almondmilk Dark Chocolate - 6-8 Fl. Oz.</t>
  </si>
  <si>
    <t>Silk Almondmilk Original - 0.5 Gallon</t>
  </si>
  <si>
    <t>Silk Almondmilk Original Unsweetened - 0.5 Gallon</t>
  </si>
  <si>
    <t>Silk Almondmilk Vanilla - 0.5 Gallon</t>
  </si>
  <si>
    <t>Silk Almondmilk Vanilla Light - 0.5 Gallon</t>
  </si>
  <si>
    <t>Silk Almondmilk Vanilla Unsweetened - 0.5 Gallon</t>
  </si>
  <si>
    <t>Silk Cashewmilk With Almond Chocolate - 0.5 Gallon</t>
  </si>
  <si>
    <t>Silk Cashewmilk With Almond Original Unsweetened - 0.5 Gallon</t>
  </si>
  <si>
    <t>Silk Coconut Coconutmilk Vanilla - 64 Fl. Oz.</t>
  </si>
  <si>
    <t>Silk Coconutmilk Original - 0.5 Gallon</t>
  </si>
  <si>
    <t>Silk Coconutmilk Original Unsweetened - 0.5 Gallon</t>
  </si>
  <si>
    <t>Silk Protein Nutmilk Almond &amp; Cashew Original - 0.5 Gallon</t>
  </si>
  <si>
    <t>Silk Protein Nutmilk Almond &amp; Cashew Vanilla - 0.5 Gallon</t>
  </si>
  <si>
    <t>Silk Pure Almond Almondmilk Original Light - 0.5 Gallon</t>
  </si>
  <si>
    <t>Silk Soymilk Chocolate - 64 Fl. Oz.</t>
  </si>
  <si>
    <t>Silk Soymilk Original - 0.5 Gallon</t>
  </si>
  <si>
    <t>Silk Soymilk Original Unsweetened Organic - 64 Fl. Oz.</t>
  </si>
  <si>
    <t>Silk Soymilk Vanilla - 0.5 Gallon</t>
  </si>
  <si>
    <t>Silk Soymilk Vanilla Light - 0.5 Gallon</t>
  </si>
  <si>
    <t>So Delicious Dairy Free Beverage Organic Coconut Milk Unsweetened - 32 Fl. Oz.</t>
  </si>
  <si>
    <t>So Delicious Dairy Free Beverage Organic Coconut Milk Unsweetened Vanilla - 32 Fl. Oz.</t>
  </si>
  <si>
    <t>Soy Dream Soymilk Enriched Original - 64 Fl. Oz.</t>
  </si>
  <si>
    <t>Soy Dream Soymilk Enriched Vanilla - 32 Fl. Oz.</t>
  </si>
  <si>
    <t>Cold Brewed Coffee With Milk Vanilla - 12 Oz</t>
  </si>
  <si>
    <t>Danzeisen 2% Chocolate Milk - 16 Fl. Oz.</t>
  </si>
  <si>
    <t>Danzeisen Dairy Milk Chocolate Milk Reduced Fat 2% - 64 Fl. Oz.</t>
  </si>
  <si>
    <t>Danzeisen Half &amp; Half - 16 Fl. Oz.</t>
  </si>
  <si>
    <t>Danzeisen Heavy Cream - 16 Fl. Oz.</t>
  </si>
  <si>
    <t>Danzeisen Strawberry Milk 2 - 32 Fl. Oz.</t>
  </si>
  <si>
    <t>Fairlife Milk Ultra-Filtered Reduced Fat Chocolate 2% - 52 Fl. Oz.</t>
  </si>
  <si>
    <t>Horizon Organic Organic Milk Lowfat Chocolate With DHA Omega-3 Vitamin A &amp; D - 1.89 Liter</t>
  </si>
  <si>
    <t>Lucerne Dairy Farms Dairy Beverage Protein Plus Chocolate - 12 Fl. Oz.</t>
  </si>
  <si>
    <t>Lucerne Dairy Farms Dairy Beverage Protein Plus Strawberry - 12 Fl. Oz.</t>
  </si>
  <si>
    <t>Lucerne Dairy Farms Dairy Beverage Protein Plus Vanilla - 12 Fl. Oz.</t>
  </si>
  <si>
    <t>Lucerne Milk Chocolate Lowfat 1% - 12 Fl. Oz.</t>
  </si>
  <si>
    <t>Lucerne Milk Chocolate Lowfat 1% - Gallon</t>
  </si>
  <si>
    <t>Lucerne Milk Chocolate Lowfat 1% - Half Gallon</t>
  </si>
  <si>
    <t>Natural Bliss Cream Cold Brew Sweet - 46 Fl. Oz.</t>
  </si>
  <si>
    <t>Natural Bliss Ice Coffee Caramel - 46 Fl. Oz.</t>
  </si>
  <si>
    <t>Nesquik Milk Lowfat Chocolate - 14 Fl. Oz.</t>
  </si>
  <si>
    <t>Nesquik Milk Lowfat Strawberry - 14 Fl. Oz.</t>
  </si>
  <si>
    <t>Nesquik Protein Plus Milk Chocolate - 14 Fl. Oz.</t>
  </si>
  <si>
    <t>Nesquik Protein Plus Milk Vanilla - 14 Fl. Oz.</t>
  </si>
  <si>
    <t>Rockin Refuel Protein Beverage Milk Chocolate - 12 Fl. Oz.</t>
  </si>
  <si>
    <t>Shamrock Farms Lowfat 1% Chocolate Milk - 64 Fl. Oz.</t>
  </si>
  <si>
    <t>Shamrock Farms Milk Chocolate Milk Lowfat 1% - 12 Fl. Oz.</t>
  </si>
  <si>
    <t>Shamrock Farms Milk Chocolate Milk Lowfat 1% - Gallon</t>
  </si>
  <si>
    <t>Shamrock Farms Milk Chocolate Milk Lowfat 1% No Sugar Added - Quart</t>
  </si>
  <si>
    <t>Shamrock Farms Milk Chocolate Milk Reduced Fat 2% - 12 Fl. Oz.</t>
  </si>
  <si>
    <t>Shamrock Farms Milk Chocolate Milk Reduced Fat 2% - Quart</t>
  </si>
  <si>
    <t>Shamrock Farms Milk Chocolate Milk Whole - 12 Fl. Oz.</t>
  </si>
  <si>
    <t>Shamrock Farms Milk Chocolate Milk Whole - Quart</t>
  </si>
  <si>
    <t>Shamrock Farms Milk Fat Free - 12 Fl. Oz.</t>
  </si>
  <si>
    <t>Shamrock Farms Milk Fat Free - Gallon</t>
  </si>
  <si>
    <t>Shamrock Farms Milk Fat Free - Quart</t>
  </si>
  <si>
    <t>Shamrock Farms Milk French Vanilla - 32 Fl. Oz.</t>
  </si>
  <si>
    <t>Shamrock Farms Milk Hazelnut - 32 Fl. Oz.</t>
  </si>
  <si>
    <t>Shamrock Farms Milk Lowfat 1% - Quart</t>
  </si>
  <si>
    <t>Shamrock Farms Milk Plain - Quart</t>
  </si>
  <si>
    <t>Shamrock Farms Milk Reduced Fat 2% - 12 Fl. Oz.</t>
  </si>
  <si>
    <t>Shamrock Farms Milk Reduced Fat 2% - Gallon</t>
  </si>
  <si>
    <t>Shamrock Farms Milk Strawberry Milk Reduced Fat 2% - 12 Fl. Oz.</t>
  </si>
  <si>
    <t>Shamrock Farms Milk Strawberry Milk Reduced Fat 2% - 32 Fl. Oz.</t>
  </si>
  <si>
    <t>Shamrock Farms Milk Vanilla Milkshake Reduced Fat 2% - 12 Fl. Oz.</t>
  </si>
  <si>
    <t>Shamrock Farms Milk Whole - 12 Fl. Oz.</t>
  </si>
  <si>
    <t>Shamrock Farms Milk Whole - Gallon</t>
  </si>
  <si>
    <t>Shamrock Farms Milk Whole - Quart</t>
  </si>
  <si>
    <t>Shamrock Farms Rockin Refuel Lean Builder Chocolate - 12 Fl. Oz.</t>
  </si>
  <si>
    <t>Shamrock Farms Rockin Refuel Lean Builder Vanilla - 12 Fl. Oz.</t>
  </si>
  <si>
    <t>Shamrock Farms Rockin Refuel Muscle Recovery Chocolate - 12 Fl. Oz.</t>
  </si>
  <si>
    <t>Shamrock Hgl Reduced Fat Strawberry Milk - 64 Fl. Oz.</t>
  </si>
  <si>
    <t>Shamrock Hgl Reduced Fat Vanilla Milk - 64 Fl. Oz.</t>
  </si>
  <si>
    <t>Shamrock Hgl Whole Chocolate Milk - 64 Fl. Oz.</t>
  </si>
  <si>
    <t>Shamrock Refuel Muscle Builder Max Protein Choc - 19.7 Fl. Oz.</t>
  </si>
  <si>
    <t>Horizon Milk Whole Lactose Free - 1 Half Gallon</t>
  </si>
  <si>
    <t>Horizon Organic Milk Lactose Free Fat Free - Half Gallon</t>
  </si>
  <si>
    <t>Horizon Organic Milk Lactose Free Reduced Fat 2% - Half Gallon</t>
  </si>
  <si>
    <t>Lactaid Milk Lactose Free Fat Free - Half Gallon</t>
  </si>
  <si>
    <t>Lactaid Milk Lactose Free Fat Free With Calcium - Half Gallon</t>
  </si>
  <si>
    <t>Lactaid Milk Lactose Free Lowfat - 1.89 Liter</t>
  </si>
  <si>
    <t>Lactaid Milk Lactose Free Reduced Fat - 1.89 Liter</t>
  </si>
  <si>
    <t>Lactaid Milk Lactose Free Reduced Fat - 96 Fl. Oz.</t>
  </si>
  <si>
    <t>Lactaid Milk Lactose Free Reduced Fat Calcium Enriched - 1.89 Liter</t>
  </si>
  <si>
    <t>Lactaid Milk Lactose Free Whole - 1.89 Liter</t>
  </si>
  <si>
    <t>Lactaid Milk Lactose Free Whole - 96 Fl. Oz.</t>
  </si>
  <si>
    <t>Lucerne Dairy Farms Milk Lactose Free - 64 Fl. Oz.</t>
  </si>
  <si>
    <t>Lucerne Dairy Farms Milk Reduced Fat Lactose Free - 64 Fl. Oz.</t>
  </si>
  <si>
    <t>Lucerne Milk Lactose Free Fat Free Calcium Enriched - Half Gallon</t>
  </si>
  <si>
    <t>Rockin Refuel Protein Beverage Vanilla - 12 Fl. Oz.</t>
  </si>
  <si>
    <t>Shamrock Farms Milk Lactose Free 2% Milk With Calcium - 96 Fl. Oz.</t>
  </si>
  <si>
    <t>Shamrock Farms Milk Lactose Free Fat Free With Calcium - 96 Fl. Oz.</t>
  </si>
  <si>
    <t>Dairy</t>
  </si>
  <si>
    <t>Apples And Oranges Assorted Prepacked - 4 Lb</t>
  </si>
  <si>
    <t>Lemons Large</t>
  </si>
  <si>
    <t>Lemons Large Organic</t>
  </si>
  <si>
    <t>Signature Farms Lemons - 2 Lb</t>
  </si>
  <si>
    <t>Blackberries Organic Prepacked - 6 Oz</t>
  </si>
  <si>
    <t>Blackberries Prepacked - 6 Oz</t>
  </si>
  <si>
    <t>Blueberries Prepacked - 6 Oz</t>
  </si>
  <si>
    <t>Raspberries Organic Prepacked - 6 Oz</t>
  </si>
  <si>
    <t>Raspberries Red Prepacked - 6 Oz</t>
  </si>
  <si>
    <t>Signature Farms Cranberries - 12 Oz</t>
  </si>
  <si>
    <t>Signature Farms Cranberries - 32 Oz</t>
  </si>
  <si>
    <t>Strawberries Prepacked - 1 Lb</t>
  </si>
  <si>
    <t>Coconuts</t>
  </si>
  <si>
    <t>Coconuts White</t>
  </si>
  <si>
    <t>Kiwi</t>
  </si>
  <si>
    <t>Kiwi Clamshell - 2 Lb</t>
  </si>
  <si>
    <t>Kiwi Organic</t>
  </si>
  <si>
    <t>Pineapple Organic</t>
  </si>
  <si>
    <t>Pomegranates</t>
  </si>
  <si>
    <t>Broccolette Organic</t>
  </si>
  <si>
    <t>Carrots Organic</t>
  </si>
  <si>
    <t>O Organics Organic Carrot Chips - 12 Oz</t>
  </si>
  <si>
    <t>O Organics Organic Carrots Baby Peeled Prepacked - 1 Lb</t>
  </si>
  <si>
    <t>O Organics Organic Carrots Petite - 12 Oz</t>
  </si>
  <si>
    <t>O Organics Organic Carrots Prepacked - 1 Lb</t>
  </si>
  <si>
    <t>O Organics Organic Carrots Prepacked - 5 Lb</t>
  </si>
  <si>
    <t>O Organics Organic Carrots Shredded - 10 Oz</t>
  </si>
  <si>
    <t>O Organics Organic Carrots Snack Pack - 9 Oz</t>
  </si>
  <si>
    <t>Signature Farms Baby Carrots Peeled Prepacked - 1 Lb</t>
  </si>
  <si>
    <t>Signature Farms Carrots Prepacked - 2 Lb</t>
  </si>
  <si>
    <t>Cilantro</t>
  </si>
  <si>
    <t>Gourmet Garden Basil Herb Blend Prepacked - 4 Oz</t>
  </si>
  <si>
    <t>Gourmet Garden Basil Lightly Dried Bowl - .42 Oz</t>
  </si>
  <si>
    <t>Gourmet Garden Chili Spice Blend Prepacked - 4 Oz</t>
  </si>
  <si>
    <t>Gourmet Garden Cilantro Herb Blend Prepacked - 4 Oz</t>
  </si>
  <si>
    <t>Gourmet Garden Cilantro Lightly Dried Bowl - .35 Oz</t>
  </si>
  <si>
    <t>Gourmet Garden Garlic Blend Prepacked - 4 Oz</t>
  </si>
  <si>
    <t>Gourmet Garden Ginger Spice Blend Prepacked - 4 Oz</t>
  </si>
  <si>
    <t>Gourmet Garden Italian Herb Blend - 4 Oz</t>
  </si>
  <si>
    <t>Gourmet Garden Lemongrass Blend Prepacked - 4 Oz</t>
  </si>
  <si>
    <t>Gourmet Garden Parsley Lightly Dried Bowl - .35 Oz</t>
  </si>
  <si>
    <t>Italian Parsley Bunch</t>
  </si>
  <si>
    <t>Litehouse Instantly Fresh Herbs Basil - .28 Oz</t>
  </si>
  <si>
    <t>Litehouse Instantly Fresh Herbs Chives - .25 Oz</t>
  </si>
  <si>
    <t>Litehouse Instantly Fresh Herbs Cilantro - .35 Oz</t>
  </si>
  <si>
    <t>Litehouse Instantly Fresh Herbs Dill - .35 Oz</t>
  </si>
  <si>
    <t>Litehouse Instantly Fresh Herbs Garlic - 1.58 Oz</t>
  </si>
  <si>
    <t>Litehouse Instantly Fresh Herbs Ginger - .56 Oz</t>
  </si>
  <si>
    <t>Litehouse Instantly Fresh Herbs Parsley - .3 Oz</t>
  </si>
  <si>
    <t>Litehouse Instantly Fresh Herbs Poultry Blend - .46 Oz</t>
  </si>
  <si>
    <t>Litehouse Instantly Fresh Red Onion - .6 Oz</t>
  </si>
  <si>
    <t>O Organics Organic Bay Leaves - .25 Oz</t>
  </si>
  <si>
    <t>O Organics Organic Fresh Basil - .66 Oz</t>
  </si>
  <si>
    <t>O Organics Organic Fresh Basil - 4 Oz</t>
  </si>
  <si>
    <t>O Organics Organic Fresh Dill - .66 Oz</t>
  </si>
  <si>
    <t>O Organics Organic Fresh Mint Prepacked</t>
  </si>
  <si>
    <t>O Organics Organic Fresh Oregano - .66 Oz</t>
  </si>
  <si>
    <t>O Organics Organic Fresh Rosemary - .66 Oz</t>
  </si>
  <si>
    <t>O Organics Organic Fresh Sage - .66 Oz</t>
  </si>
  <si>
    <t>O Organics Organic Fresh Tarragon - .66 Oz</t>
  </si>
  <si>
    <t>O Organics Organic Fresh Thyme - .66 Oz</t>
  </si>
  <si>
    <t>O Organics Organic Marjoram - .66 Oz</t>
  </si>
  <si>
    <t>O Organics Organic Poultry Blend - .66 Oz</t>
  </si>
  <si>
    <t>O Organics Organic Thai Basil - .66 Oz</t>
  </si>
  <si>
    <t>Organic Cilantro</t>
  </si>
  <si>
    <t>Organic Fresh Parsley</t>
  </si>
  <si>
    <t>Parsley Curly</t>
  </si>
  <si>
    <t>Potted Living Mint - Each</t>
  </si>
  <si>
    <t>Potted Living Rosemary - Each</t>
  </si>
  <si>
    <t>O Organics Organic Collard Greens - 10 Oz</t>
  </si>
  <si>
    <t>O Organics Organic Kale - 10 Oz</t>
  </si>
  <si>
    <t>O Organics Organic Living Butter Lettuce - Each</t>
  </si>
  <si>
    <t>O Organics Organic Living Watercress - Each</t>
  </si>
  <si>
    <t>O Organics Organic Salad Romaine Hearts Prepacked - 3 Count</t>
  </si>
  <si>
    <t>Signature Farms Country Blend Cut Super Greens - 10 Oz</t>
  </si>
  <si>
    <t>Signature Farms Curly Mustard - 10 Oz</t>
  </si>
  <si>
    <t>Signature Farms Rainbow Chard Cut Super Greens - 10 Oz</t>
  </si>
  <si>
    <t>Spinach</t>
  </si>
  <si>
    <t>Mushrooms Baby Ports 10 Ct - 12 Oz</t>
  </si>
  <si>
    <t>Mushrooms Beech Organic - 3.5 Oz</t>
  </si>
  <si>
    <t>Mushrooms King Trumpet Organic - 9.7 Oz</t>
  </si>
  <si>
    <t>Mushrooms Maitake Organic - 3.5 Oz</t>
  </si>
  <si>
    <t>O Organics Organic Mushrooms Crimini Sliced - 8 Oz</t>
  </si>
  <si>
    <t>O Organics Organic Mushrooms Portabella Cap - 8 Oz</t>
  </si>
  <si>
    <t>O Organics Organic Mushrooms White Sliced - 8 Oz</t>
  </si>
  <si>
    <t>O Organics Organic Mushrooms Whole Baby Bella Prepacked - 8 Oz</t>
  </si>
  <si>
    <t>O Organics Organic Mushrooms Whole White Prepacked - 8 Oz</t>
  </si>
  <si>
    <t>Signature Farms Mushrooms Baby Portabella - 8 Oz</t>
  </si>
  <si>
    <t>Signature Farms Mushrooms Crimini Brown Baby Bella Sliced - 8 Oz</t>
  </si>
  <si>
    <t>Signature Farms Mushrooms Crimini Brown Baby Bella Whole - 8 Oz</t>
  </si>
  <si>
    <t>Signature Farms Mushrooms Crimini Whole Stuffable - 24 Oz</t>
  </si>
  <si>
    <t>Signature Farms Mushrooms Portabello Sliced - 8 Oz</t>
  </si>
  <si>
    <t>Signature Farms Mushrooms Portabello Whole - 8 Oz</t>
  </si>
  <si>
    <t>Signature Farms Mushrooms Shiitake Sliced - 5 Oz</t>
  </si>
  <si>
    <t>Signature Farms Mushrooms Sliced - 20 Oz</t>
  </si>
  <si>
    <t>Signature Farms Mushrooms White Jumbo Whole - 24 Oz</t>
  </si>
  <si>
    <t>Signature Farms Mushrooms White Sliced - 8 Oz</t>
  </si>
  <si>
    <t>Signature Farms Mushrooms White Whole - 8 Oz</t>
  </si>
  <si>
    <t>Garlic</t>
  </si>
  <si>
    <t>Garlic Elephant Prepacked</t>
  </si>
  <si>
    <t>Green Onions</t>
  </si>
  <si>
    <t>Green Onions Organic</t>
  </si>
  <si>
    <t>Peppers Shishito - 8 Oz</t>
  </si>
  <si>
    <t>Peppers Thai Chile - 4 Oz</t>
  </si>
  <si>
    <t>Signature Farms Peppers Sweet Mini - 32 Oz</t>
  </si>
  <si>
    <t>O Organics Organic Potatoes Gold Prepacked - 3 Lb</t>
  </si>
  <si>
    <t>O Organics Organic Potatoes Red Prepacked - 3 Lb</t>
  </si>
  <si>
    <t>O Organics Organic Potatoes Russett Prepacked - 3 Lb</t>
  </si>
  <si>
    <t>Potatoes Baby Boomer Petite - 1.5 Lb</t>
  </si>
  <si>
    <t>Potatoes Blushing Belle Petite - 1.5 Lb</t>
  </si>
  <si>
    <t>RED POTATOES BAG</t>
  </si>
  <si>
    <t>Savory Potatoes Herb Microwave Ready - 1 Lb</t>
  </si>
  <si>
    <t>Signature Farms Potatoes Baby Gold Mini - 1.5 Lb</t>
  </si>
  <si>
    <t>Signature Farms Potatoes Baby Mini Multi Color - 1.5 Lb</t>
  </si>
  <si>
    <t>Signature Farms Potatoes Gold - 5 Lb</t>
  </si>
  <si>
    <t>Signature Farms Potatoes Red Baby Mini - 1.5 Lb</t>
  </si>
  <si>
    <t>Signature Farms Potatoes Russet Idaho - 10 Lb</t>
  </si>
  <si>
    <t>Signature Farms Potatoes Russet Idaho - 5 Lb</t>
  </si>
  <si>
    <t>Sweet Potatoes Baby Organic - 16 Oz</t>
  </si>
  <si>
    <t>Clover And Alfalfa Nanoshoots - 3 Oz</t>
  </si>
  <si>
    <t>Clover And Broccoli Nanoshoots - 3 Oz</t>
  </si>
  <si>
    <t>Clover Nanoshoots - 3 Oz</t>
  </si>
  <si>
    <t>Conela Entera Cinnamon Stick Prepacked - 0.5 Oz</t>
  </si>
  <si>
    <t>El Guapo Anise Seed - 0.75 Oz</t>
  </si>
  <si>
    <t>El Guapo California Chili Pepper</t>
  </si>
  <si>
    <t>El Guapo Chamomile Tea Bag Prepacked - 8 Count</t>
  </si>
  <si>
    <t>El Guapo Chile De Arbol Molido</t>
  </si>
  <si>
    <t>El Guapo Chile Pasilla Ancho Entero</t>
  </si>
  <si>
    <t>El Guapo Chili Arbol Whole - 1 2 Oz</t>
  </si>
  <si>
    <t>El Guapo Crushed Chili Prepacked - .75 Oz</t>
  </si>
  <si>
    <t>El Guapo Garlic Powder - .75 Oz</t>
  </si>
  <si>
    <t>El Guapo Ground Cumin - 1 Oz</t>
  </si>
  <si>
    <t>El Guapo Ground Oregano Prepacked - 1 Oz</t>
  </si>
  <si>
    <t>El Guapo Menudo Mix Prepacked - 0.75 Oz</t>
  </si>
  <si>
    <t>El Guapo Minced Garlic - .75 Oz</t>
  </si>
  <si>
    <t>El Guapo New Mexico Chili Ground</t>
  </si>
  <si>
    <t>El Guapo New Mexico Chili Ground Very Hot Prepacked - 1 Oz</t>
  </si>
  <si>
    <t>El Guapo Parsley Flakes</t>
  </si>
  <si>
    <t>El Guapo Rosemary</t>
  </si>
  <si>
    <t>El Guapo Sesame Seed Prepacked - 1.5 Oz</t>
  </si>
  <si>
    <t>El Guapo Spice Cali Chili Pods - 2.5 Oz</t>
  </si>
  <si>
    <t>El Guapo Spice Chili De Arbol Wh - 2 Oz</t>
  </si>
  <si>
    <t>El Guapo Star Anise Prepacked - 0.75 Oz</t>
  </si>
  <si>
    <t>El Guapo Sweet Basil Prepacked - 0.50 Oz</t>
  </si>
  <si>
    <t>El Guapo Thyme</t>
  </si>
  <si>
    <t>El Guapo Whole Black Pepper</t>
  </si>
  <si>
    <t>El Guapo Whole Cloves</t>
  </si>
  <si>
    <t>El Guapo Whole Cumin - 1 Oz</t>
  </si>
  <si>
    <t>Spicy Blend Nanoshoots - 3 Oz</t>
  </si>
  <si>
    <t>Tajin Classic Seasoning Low Sodium - 5 Oz</t>
  </si>
  <si>
    <t>Naturesweet Eclipses Tomatoes - 4 Count</t>
  </si>
  <si>
    <t>NatureSweet Tomatoes Cherry Prepacked - 10.5 Oz</t>
  </si>
  <si>
    <t>NatureSweet Tomatoes Cherubs - 19 Oz</t>
  </si>
  <si>
    <t>NatureSweet Tomatoes Constellation Bowl - 16.5 Oz</t>
  </si>
  <si>
    <t>NatureSweet Tomatoes Sunbursts - 10 Oz</t>
  </si>
  <si>
    <t>Signature Farms Tomatoes Grape - 11 Oz</t>
  </si>
  <si>
    <t>Signature Farms Tomatoes Vine-Ripened Campari - 16 Oz</t>
  </si>
  <si>
    <t>Tomatoes Cherry Fall In Love Again - 10 Oz</t>
  </si>
  <si>
    <t>Tomatoes Cherry On The Vine Organic Clamshell - 12 Oz</t>
  </si>
  <si>
    <t>Tomatoes Grape Organic Prepacked - 1 Pint</t>
  </si>
  <si>
    <t>Tomatoes Grape True Rebel Mix - 10 Oz</t>
  </si>
  <si>
    <t>Tomatoes San Marzano - 10 Oz</t>
  </si>
  <si>
    <t>Tomatoes Twilights - 10 Oz</t>
  </si>
  <si>
    <t>Caramel Apple Single - Each</t>
  </si>
  <si>
    <t>Fresh Cut Apple With Caramel Cup - 8 Oz (320 Cal)</t>
  </si>
  <si>
    <t>Fresh Cut Apples &amp; Cheese With Dip - 9 Oz (500 Cal)</t>
  </si>
  <si>
    <t>Fresh Cut Apples Sliced - 16 Oz</t>
  </si>
  <si>
    <t>Fresh Cut Berry Cup With Kiwi - 8 Oz</t>
  </si>
  <si>
    <t>Fresh Cut Berry Cup With Mango - 8 Oz</t>
  </si>
  <si>
    <t>Fresh Cut Cantaloupe Bowl - 24 Oz</t>
  </si>
  <si>
    <t>Fresh Cut Cantaloupe Cup - 8 Oz</t>
  </si>
  <si>
    <t>Fresh Cut Dates Grapes Cheese &amp; Crackers - 8 Oz (750 Cal)</t>
  </si>
  <si>
    <t>Fresh Cut Fruit &amp; Chocolate Dip - 9 Oz (270 Cal)</t>
  </si>
  <si>
    <t>Fresh Cut Fruit &amp; Colby Cheese - 12 Oz (400 Cal)</t>
  </si>
  <si>
    <t>Fresh Cut Fruit &amp; Cream Cheese Dip - 9 Oz (360 Cal)</t>
  </si>
  <si>
    <t>Fresh Cut Fruit &amp; Nut Tray - 12 Oz (570 Cal)</t>
  </si>
  <si>
    <t>Fresh Cut Fruit Cup - 8 Oz</t>
  </si>
  <si>
    <t>Fresh Cut Fruit Medley Bowl - 24 Oz</t>
  </si>
  <si>
    <t>Fresh Cut Fruit Salad Bowl - 24 Oz</t>
  </si>
  <si>
    <t>Fresh Cut Fruit Salad Bowl - 32 Oz</t>
  </si>
  <si>
    <t>Fresh Cut Fruit Salad Bowl - 56 Oz</t>
  </si>
  <si>
    <t>Fresh Cut Fruit Tray Mixed - 15 Oz</t>
  </si>
  <si>
    <t>Fresh Cut Fruit Tray Tropical - 12 Oz</t>
  </si>
  <si>
    <t>Fresh Cut Fruit Tray With Cream Cheese Dip Medium - 60 Oz</t>
  </si>
  <si>
    <t>Fresh Cut Grape Mixed Cup - 8 Oz</t>
  </si>
  <si>
    <t>Fresh Cut Grapes Mixed - 24 Oz</t>
  </si>
  <si>
    <t>Fresh Cut Grapes Strawberries Cheese &amp; Granola - 8 Oz (640 Cal)</t>
  </si>
  <si>
    <t>Fresh Cut Honeydew Bowl - 24 Oz</t>
  </si>
  <si>
    <t>Fresh Cut Honeydew Cup - 8 Oz</t>
  </si>
  <si>
    <t>Fresh Cut Kiwi Apples Cheese &amp; Granola - 8 Oz (580 Cal)</t>
  </si>
  <si>
    <t>Fresh Cut Kiwi Pineapple &amp; Strawberry Bowl - 20 Oz</t>
  </si>
  <si>
    <t>Fresh Cut Mango Bowl - 24 Oz</t>
  </si>
  <si>
    <t>Fresh Cut Mango Cup - 8 Oz</t>
  </si>
  <si>
    <t>Fresh Cut Melon Medley Bowl - 24 Oz</t>
  </si>
  <si>
    <t>Fresh Cut Melon Medley Bowl - 52 Oz</t>
  </si>
  <si>
    <t>Fresh Cut Melon Watermelon Bowl - 32 Oz</t>
  </si>
  <si>
    <t>Fresh Cut Melon Watermelon Bowl Medium - 24 Oz</t>
  </si>
  <si>
    <t>Fresh Cut Melon Watermelon Cup - 8 Oz</t>
  </si>
  <si>
    <t>Fresh Cut Mixed Berry Cup - 10 Oz</t>
  </si>
  <si>
    <t>Fresh Cut Parfait Fresh Fruit Yogurt - 12 Oz</t>
  </si>
  <si>
    <t>Fresh Cut Pineapple Bowl - 24 Oz</t>
  </si>
  <si>
    <t>Fresh Cut Pineapple Bowl - 32 Oz</t>
  </si>
  <si>
    <t>Fresh Cut Pineapple Cup - 8 Oz</t>
  </si>
  <si>
    <t>Fresh Cut Salsa Mango - 10 Oz</t>
  </si>
  <si>
    <t>Fresh Cut Strawberries Apples Cheese &amp; Crackers - 8 Oz (510 Cal)</t>
  </si>
  <si>
    <t>Fresh Cut Strawberry Blueberry &amp; Mango Bowl - 24 Oz</t>
  </si>
  <si>
    <t>Fresh Cut Strawberry Bowl - 20 Oz</t>
  </si>
  <si>
    <t>Fresh Cut Strawberry Cup - 8 Oz</t>
  </si>
  <si>
    <t>Fresh Cut Strawberry Pineapple &amp; Mango Bowl - 24 Oz</t>
  </si>
  <si>
    <t>Fresh Cut Strawberry Shortcake - 10 Oz (570 Cal)</t>
  </si>
  <si>
    <t>Greek Yogurt Parfait With Strawberries And Blueberries (470 Cal)</t>
  </si>
  <si>
    <t>Happy Apples Fresh Caramel Apple With Crunch Coating - Each</t>
  </si>
  <si>
    <t>O Organics Organic Apples Sliced - 5.2 Oz</t>
  </si>
  <si>
    <t>O Organics Organic Apples Sweet Sliced - 14 Oz</t>
  </si>
  <si>
    <t>Signature Farms Apple Slices W/Caramel Dip Multipack - 4-2.5 Oz</t>
  </si>
  <si>
    <t>Signature Farms Apples Slices - 14 Oz</t>
  </si>
  <si>
    <t>Signature Farms Cherry Mixed Cup - 7 Oz</t>
  </si>
  <si>
    <t>Signature Farms Farms Apple Slices Multipack - 5-2 Oz</t>
  </si>
  <si>
    <t>Signature Farms Frt Cup Grpfrt Ruby Red Xls - 7 Oz</t>
  </si>
  <si>
    <t>Signature Farms Frt Cup Mandarin Oranges - 7 Oz</t>
  </si>
  <si>
    <t>Signature Farms Frt Cup No Sugar Added Peaches - 7 Oz</t>
  </si>
  <si>
    <t>Signature Farms Fruit Cup Pineapple Chunks - 7 Oz</t>
  </si>
  <si>
    <t>Signature Farms Fruit Cups Peach Chunk - 7 Oz</t>
  </si>
  <si>
    <t>Signature Farms Fruit Grapefruit Ruby Red - 64 Oz</t>
  </si>
  <si>
    <t>Signature Farms Fruit No Sugar Added Grapefruit - 64 Oz</t>
  </si>
  <si>
    <t>Yogurt Parfait Vanilla With Strawberries And Blueberries - 12 Oz (550 Cal)</t>
  </si>
  <si>
    <t>Bean Dip 7 Layer</t>
  </si>
  <si>
    <t>Beet Noodles</t>
  </si>
  <si>
    <t>Cauliflower Crumbles - 8 Oz</t>
  </si>
  <si>
    <t>Cucumbers Sliced - 6 Oz</t>
  </si>
  <si>
    <t>Fajita Mix - 32 Oz</t>
  </si>
  <si>
    <t>Fresh Cut Asparagus Trimmed Tray Pack - 10 Oz</t>
  </si>
  <si>
    <t>Fresh Cut Baby Bok Choy Stir Fry - 10 Oz</t>
  </si>
  <si>
    <t>Fresh Cut Bean Dip 7 Layer - 28 Oz</t>
  </si>
  <si>
    <t>Fresh Cut Bean Dip Tray With Guacamole - 44 Oz</t>
  </si>
  <si>
    <t>Fresh Cut Bell Peppers Sliced - 8 Oz</t>
  </si>
  <si>
    <t>Fresh Cut Broccolini - 7 Oz</t>
  </si>
  <si>
    <t>Fresh Cut Brussels Sprouts Sliced - 10 Oz</t>
  </si>
  <si>
    <t>Fresh Cut Brussels Sprouts With Bacon Pieces - 10 Oz</t>
  </si>
  <si>
    <t>Fresh Cut Butternut Squash With Rosemary - 14 Oz - 15 Oz</t>
  </si>
  <si>
    <t>Fresh Cut Carrot Sticks - 10 Oz</t>
  </si>
  <si>
    <t>Fresh Cut Celery &amp; Onion Diced Cup - 6 Oz</t>
  </si>
  <si>
    <t>Fresh Cut Cucumber Carrots Cheese &amp; Ranch Dip - 8 Oz</t>
  </si>
  <si>
    <t>Fresh Cut Diced Celery Cup - 6 Oz</t>
  </si>
  <si>
    <t>Fresh Cut Diced Green Onion Cup - 3 Oz</t>
  </si>
  <si>
    <t>Fresh Cut Garlic Peeled - 6 Oz</t>
  </si>
  <si>
    <t>Fresh Cut Guacamole - 12 Oz</t>
  </si>
  <si>
    <t>Fresh Cut Jalapeno &amp; Cheddar Mushrooms 6 Count - 8 Oz</t>
  </si>
  <si>
    <t>Fresh Cut Jalapenos Sliced - 4 Oz</t>
  </si>
  <si>
    <t>Fresh Cut Jalapenos Stuffed With Bacon - 10 Oz</t>
  </si>
  <si>
    <t>Fresh Cut Jalapenos Stuffed With Cream Cheese - 10 Oz</t>
  </si>
  <si>
    <t>Fresh Cut Mushrooms Spinach &amp; Mozzarella 2 Count - 8 Oz</t>
  </si>
  <si>
    <t>Fresh Cut Mushrooms Spinach &amp; Mozzarella 6 Count - 8 Oz</t>
  </si>
  <si>
    <t>Fresh Cut Mushrooms Stuffed Baby Bella With Pico De Gallo &amp; Cheddar 6 Count - 8 Oz</t>
  </si>
  <si>
    <t>Fresh Cut Mushrooms Variety 6 Count - 8 Oz</t>
  </si>
  <si>
    <t>Fresh Cut Onions Red Diced Cup - 6 Oz</t>
  </si>
  <si>
    <t>Fresh Cut Onions Yellow Diced Cup - 6 Oz</t>
  </si>
  <si>
    <t>Fresh Cut Pepper Diced Cup - 6 Oz</t>
  </si>
  <si>
    <t>Fresh Cut Pico De Gallo - 10 Oz</t>
  </si>
  <si>
    <t>Fresh Cut Potatoes Rosemary - 14 Oz</t>
  </si>
  <si>
    <t>Fresh Cut Red Pepper Hummus Veg/Cracker - 0.12 Oz (330 Cal)</t>
  </si>
  <si>
    <t>Fresh Cut Squash &amp; Mushroom - 12 Oz</t>
  </si>
  <si>
    <t>Fresh Cut Stir Fry Mix - 26 Oz</t>
  </si>
  <si>
    <t>Fresh Cut Tomato Cup - 6 Oz</t>
  </si>
  <si>
    <t>Fresh Cut Tomatoes Broccoli Cheese &amp; Ranch Dip - 8 Oz</t>
  </si>
  <si>
    <t>Fresh Cut Tomatoes Snap Peas Cheese &amp; Crackers - 8 Oz (520 Cal)</t>
  </si>
  <si>
    <t>Fresh Cut Vegetable Tray - 46 Oz</t>
  </si>
  <si>
    <t>Fresh Cut Vegetables Grilling - 29 Oz</t>
  </si>
  <si>
    <t>Fresh Cut Vegetables Stew - 38 Oz</t>
  </si>
  <si>
    <t>Fresh Cut Zucchini &amp; Yellow Squash Slices - 12 Oz</t>
  </si>
  <si>
    <t>Gourmet Garden Seasoning Chunky Garlic - 4 Oz</t>
  </si>
  <si>
    <t>Green Giant Broccoli Carrots - 12 Oz</t>
  </si>
  <si>
    <t>Green Giant Broccoli Cauliflower Medley - 12 Oz</t>
  </si>
  <si>
    <t>Green Giant Broccoli Florets - 12 Oz</t>
  </si>
  <si>
    <t>Green Giant Broccoli Medley - 12 Oz</t>
  </si>
  <si>
    <t>Green Giant Brussels Sprouts - 12 Oz</t>
  </si>
  <si>
    <t>Green Giant Cauliflower Florets - 10 Oz</t>
  </si>
  <si>
    <t>Green Giant Fresh Snow Peas - 6 Oz</t>
  </si>
  <si>
    <t>Green Giant Fresh Sugar Snap Peas - 8 Oz</t>
  </si>
  <si>
    <t>Green Giant Green Beans - 12 Oz</t>
  </si>
  <si>
    <t>Green Giant Green Beans - 24 Oz</t>
  </si>
  <si>
    <t>Green Giant Slaw Broccoli Slaw - 12 Oz</t>
  </si>
  <si>
    <t>Green Giant Stir Fry - 12 Oz</t>
  </si>
  <si>
    <t>Green Giant Sugar Snap Peas - 16 Oz</t>
  </si>
  <si>
    <t>Grilling Vegetables - 20 Oz</t>
  </si>
  <si>
    <t>Guacamole Spicy Fresh - 12 Oz</t>
  </si>
  <si>
    <t>Hatch Green Chile Queso</t>
  </si>
  <si>
    <t>Hatch Green Chile Salsa</t>
  </si>
  <si>
    <t>O Organics Organic Broccoli &amp; Cauliflower - 18 Oz</t>
  </si>
  <si>
    <t>O Organics Organic Broccoli Florets - 18 Oz</t>
  </si>
  <si>
    <t>O Organics Organic Coleslaw Broccoli - 18 Oz</t>
  </si>
  <si>
    <t>O Organics Organic Vegetable Medley - 18 Oz</t>
  </si>
  <si>
    <t>O Organics Organic Vegetable Tray Organic - 18 Oz</t>
  </si>
  <si>
    <t>Party Tray</t>
  </si>
  <si>
    <t>Pico De Gallo - 28 Oz</t>
  </si>
  <si>
    <t>Ready Pac Cool Cuts Carrots With Ranch Dip - 3-2.25 Oz</t>
  </si>
  <si>
    <t>Salsa</t>
  </si>
  <si>
    <t>Signature Farms Corn Super Sweet - 4 Count</t>
  </si>
  <si>
    <t>Squash Noodles - 12 Oz</t>
  </si>
  <si>
    <t>Taylor Farms Cauliflower Pearls - 16 Oz</t>
  </si>
  <si>
    <t>Taylor Farms Snack Tray Healthy Harvest - 5.75 Oz</t>
  </si>
  <si>
    <t>Taylor Farms Snacker Vegetables Almonds And Cheddar Cheese - 6.5 Oz</t>
  </si>
  <si>
    <t>Tomatoes Broccoli Cheese &amp; Dip Ranch (530 Cal)</t>
  </si>
  <si>
    <t>Veggies With Dip Ranch (330 Cal)</t>
  </si>
  <si>
    <t>Earthbound Baby Spinach &amp; Baby Arugula - 5 Oz</t>
  </si>
  <si>
    <t>Earthbound Farm Bbq Ranch Chopped Salad Kit - 11 Oz</t>
  </si>
  <si>
    <t>Earthbound Farm Organic Baby Spinach &amp; Baby Butter - 5 Oz</t>
  </si>
  <si>
    <t>Earthbound Farm Organic Romaine - 7 Oz</t>
  </si>
  <si>
    <t>Earthbound Farm Southwest Chopped Salad Kit - 11 Oz</t>
  </si>
  <si>
    <t>Farmhouse Bacon Chopped Salad - 13.24 Oz</t>
  </si>
  <si>
    <t>Fresh Express Bacon Caesar Kit - 10.2 Oz</t>
  </si>
  <si>
    <t>Fresh Express Classic Caesar Kit Organic - 9.8 Oz</t>
  </si>
  <si>
    <t>Fresh Express Coleslaw Angel Hair Prepacked - 10 Oz</t>
  </si>
  <si>
    <t>Fresh Express Coleslaw Kit Prepacked - 11 Oz</t>
  </si>
  <si>
    <t>Fresh Express Coleslaw Three Color Prepacked - 14 Oz</t>
  </si>
  <si>
    <t>Fresh Express Greek Yogurt Caesar Salad Kit - 9.7 Oz</t>
  </si>
  <si>
    <t>Fresh Express Premium Romaine - 9 Oz</t>
  </si>
  <si>
    <t>Fresh Express Salad Kit Asian Prepacked - 13.80 Oz</t>
  </si>
  <si>
    <t>Fresh Express Salad Kit Caesar Lite Prepacked - 9.70 Oz</t>
  </si>
  <si>
    <t>Fresh Express Salad Kit Caesar Prepacked - 9.70 Oz</t>
  </si>
  <si>
    <t>Fresh Express Salad Kit Caesar Supreme Prepacked - 10.40 Oz</t>
  </si>
  <si>
    <t>Fresh Express Salad Kit Pear Gorgonzola Prepacked - 6.4 Oz</t>
  </si>
  <si>
    <t>Fresh Express Salad Kit Salsa Ensalada Prepacked - 11.9 Oz</t>
  </si>
  <si>
    <t>Fresh Express Salad Shreds Prepacked - 8 Oz</t>
  </si>
  <si>
    <t>Fresh Express Salads 50 / 50 Spring Mix And Baby Spinach Prepacked - 5 Oz</t>
  </si>
  <si>
    <t>Fresh Express Salads 50 50 Spring Mix And Baby Spinach Clam Shell - 10 Oz</t>
  </si>
  <si>
    <t>Fresh Express Salads American Prepacked - 11 Oz</t>
  </si>
  <si>
    <t>Fresh Express Salads Baby Spinach Clam Shell - 10 Oz</t>
  </si>
  <si>
    <t>Fresh Express Salads Baby Spinach Prepacked - 5 Oz</t>
  </si>
  <si>
    <t>Fresh Express Salads Garden Salad Prepacked - 12 Oz</t>
  </si>
  <si>
    <t>Fresh Express Salads Garden Salad Prepacked - 24 Oz</t>
  </si>
  <si>
    <t>Fresh Express Salads Green &amp; Crisp Romaine Prepacked - 11 Oz</t>
  </si>
  <si>
    <t>Fresh Express Salads Hearts Of Romaine Prepacked - 9 Oz</t>
  </si>
  <si>
    <t>Fresh Express Salads Italian Prepacked - 9 Oz</t>
  </si>
  <si>
    <t>Fresh Express Salads Leafy Green Romaine Prepacked - 9 Oz</t>
  </si>
  <si>
    <t>Fresh Express Salads Spinach Prepacked - 8 Oz</t>
  </si>
  <si>
    <t>Fresh Express Salads Spring Mix Clam Shell Prepacked - 10 Oz</t>
  </si>
  <si>
    <t>Fresh Express Salads Spring Mix Prepacked - 5 Oz</t>
  </si>
  <si>
    <t>Fresh Express Salads Sweet Butter Prepacked - 6 Oz</t>
  </si>
  <si>
    <t>Fresh Express Salads Tender Ruby Reds Clam Shell - 10 Oz</t>
  </si>
  <si>
    <t>Fresh Express Salads Veggie Lovers Prepacked - 11 Oz</t>
  </si>
  <si>
    <t>Fresh Express Spinach &amp; Arugula - 5 Oz</t>
  </si>
  <si>
    <t>Fresh Express Sweet &amp; Crunchy Salad Blend - 5 Oz</t>
  </si>
  <si>
    <t>Frsh Exp Bbq Ranch High Protein Chopped Kit - 10.6 Oz</t>
  </si>
  <si>
    <t>Frsh Exp Chipotle Cheddar Chopped Kit - 11.35 Oz</t>
  </si>
  <si>
    <t>Frsh Exp Sunflwr High Protein Chopped Kit - 10.6 Oz</t>
  </si>
  <si>
    <t>O Organics Organic Baby Lettuce - 5 Oz</t>
  </si>
  <si>
    <t>O Organics Organic Bowl Chicken Caesar Bowl - 6.25 Oz</t>
  </si>
  <si>
    <t>O Organics Organic Bowl Cranberry Walnut Bowl - 4.5 Oz</t>
  </si>
  <si>
    <t>O Organics Organic Bowl Southwest Style - 6.5 Oz</t>
  </si>
  <si>
    <t>O Organics Organic Bowl Spinach &amp; Chicken - 4.5 Oz</t>
  </si>
  <si>
    <t>O Organics Organic Salad Baby Arugula - 5 Oz</t>
  </si>
  <si>
    <t>O Organics Organic Salad Baby Romaine Prepacked - 5 Oz</t>
  </si>
  <si>
    <t>O Organics Organic Salad Baby Spinach Prepacked - 1 Lb</t>
  </si>
  <si>
    <t>O Organics Organic Salad Baby Spinach Prepacked - 5 Oz</t>
  </si>
  <si>
    <t>O Organics Organic Salad Blend Half &amp; Half - 16 Oz</t>
  </si>
  <si>
    <t>O Organics Organic Salad Fresh Herb Blend Prepacked - 16 Oz</t>
  </si>
  <si>
    <t>O Organics Organic Salad Fresh Herb Blend Prepacked - 5 Oz</t>
  </si>
  <si>
    <t>O Organics Organic Salad Half &amp; Half - 5 Oz</t>
  </si>
  <si>
    <t>O Organics Organic Salad Mixed Baby Green Prepacked - 5 Oz</t>
  </si>
  <si>
    <t>O Organics Organic Salad Mixed Baby Kale - 5 Oz</t>
  </si>
  <si>
    <t>O Organics Organic Salad Spring Mix Prepacked - 1 Lb</t>
  </si>
  <si>
    <t>O Organics Organic Salad Super Greens Blend - 5 Oz</t>
  </si>
  <si>
    <t>O Organics Super Greens Blend - 16 Oz</t>
  </si>
  <si>
    <t>Signature Farms Cafe Bowl Apple Bleu Pecan Prepacked - 4.5 Oz</t>
  </si>
  <si>
    <t>Signature Farms Cafe Bowl Chef Prepacked - 7.75 Oz</t>
  </si>
  <si>
    <t>Signature Farms Cafe Bowl Chicken Caesar Prepacked - 6.25 Oz</t>
  </si>
  <si>
    <t>Signature Farms Cafe Bowl Cobb Prepacked - 7.25 Oz</t>
  </si>
  <si>
    <t>Signature Farms Cafe Bowl Cranberry Walnut Prepacked - 4.5 Oz</t>
  </si>
  <si>
    <t>Signature Farms Cafe Bowl Santa Fe Prepacked - 6.25 Oz</t>
  </si>
  <si>
    <t>Signature Farms Cafe Bowl Spinach Dijon Prepacked - 4.75 Oz</t>
  </si>
  <si>
    <t>Signature Farms Caprese Cafe Bowl - 5 Oz</t>
  </si>
  <si>
    <t>Signature Farms Chopped Bbq Cafe Bowl - 7 Oz</t>
  </si>
  <si>
    <t>Signature Farms Chopped Italian Cafe Bowl - 5.25 Oz</t>
  </si>
  <si>
    <t>Signature Farms Chopped Kale Apple Almond Cafe Bowl - 5.5 Oz</t>
  </si>
  <si>
    <t>Signature Farms Romaine Hearts Prepacked - 18 Oz</t>
  </si>
  <si>
    <t>Taylor Farms Chef Crafted Kale &amp; Beet - 7.5 Oz</t>
  </si>
  <si>
    <t>Taylor Farms Chef Crafted Snappy Spinach - 8.5 Oz</t>
  </si>
  <si>
    <t>Taylor Farms Chef Crafted Southwestern Crunch - 10.5 Oz</t>
  </si>
  <si>
    <t>Taylor Farms Chopped Salad Asian - 13 Oz</t>
  </si>
  <si>
    <t>Taylor Farms Chopped Salad Asian Family Size - 23.68 Oz</t>
  </si>
  <si>
    <t>Taylor Farms Chopped Salad Bbq Ranch - 13 Oz</t>
  </si>
  <si>
    <t>Taylor Farms Chopped Salad Garden - 13 Oz</t>
  </si>
  <si>
    <t>Taylor Farms Chopped Salad Italian - 12.75 Oz</t>
  </si>
  <si>
    <t>Taylor Farms Chopped Salad Kale Chopped - 9.25 Oz</t>
  </si>
  <si>
    <t>Taylor Farms Chopped Salad Southwest - 12.6 Oz</t>
  </si>
  <si>
    <t>Taylor Farms Chopped Salad Southwest Family Size - 23 Oz</t>
  </si>
  <si>
    <t>Taylor Farms Chopped Salad Sweet Kale - 11 Oz</t>
  </si>
  <si>
    <t>Taylor Farms Chopped Salad Sweet Kale Family Size - 23 Oz</t>
  </si>
  <si>
    <t>Taylor Farms Orange Stir Fry Mix - 13 Oz</t>
  </si>
  <si>
    <t>Taylor Farms Teriyaki Stir Fry Mix - 12.5 Oz</t>
  </si>
  <si>
    <t>Tf Chef Crafted Greens &amp; Sunshine Salad - 7.5 Oz</t>
  </si>
  <si>
    <t>Tf Ginger Garlic Stir Fry Mix - 14 Oz</t>
  </si>
  <si>
    <t>Tf Sesame Chili Stir Fry Kit - 13.5 Oz</t>
  </si>
  <si>
    <t>Azumaya Tofu Extra Firm - 14 Oz</t>
  </si>
  <si>
    <t>Azumaya Tofu Firm - 14 Oz</t>
  </si>
  <si>
    <t>El Burrito Soyrizo - 12 Oz</t>
  </si>
  <si>
    <t>Field Roast Apple Maple Breakfast Sausage - 9.31 Oz</t>
  </si>
  <si>
    <t>Field Roast Burger - 13 Oz</t>
  </si>
  <si>
    <t>Field Roast Chao Slices Tomato Cayenne - 7 Oz</t>
  </si>
  <si>
    <t>Field Roast Creamy Original Chao Slices - 7 Oz</t>
  </si>
  <si>
    <t>Follow You Cheese Parmesan V - 5 Oz</t>
  </si>
  <si>
    <t>Follow Your Heart Dairy Free Mozzarella Slice Cheese Alternative - 7 Oz</t>
  </si>
  <si>
    <t>Follow Your Heart Vegan Gourmet Shreds Mozzarella - 8 Oz</t>
  </si>
  <si>
    <t>Fortune JSL Udon Chicken Prepacked - 7 Oz</t>
  </si>
  <si>
    <t>Fortune Yakisoba Noodle Teriyaki Stir-Fry Prepacked - 7.7 Oz</t>
  </si>
  <si>
    <t>Fortune Yakisoba Noodles Hot &amp; Spicy Stir-Fry Prepacked - 7.7 Oz</t>
  </si>
  <si>
    <t>Gardein Beefless Strips Szechuan - 10.6 Oz</t>
  </si>
  <si>
    <t>Gardein Meat-Free Meals Crispy Tenders Seven Grain - 9 Oz</t>
  </si>
  <si>
    <t>Go Veggie Lactose Free American Flavor Slices - 7.3 Oz</t>
  </si>
  <si>
    <t>Go Veggie Lactose Free Cheddar Flavor Slices - 7.3 Oz</t>
  </si>
  <si>
    <t>Go Veggie Lactose Free Pepper Jack Flavor Slices - 7.3 Oz</t>
  </si>
  <si>
    <t>Grain Meat Vegetarian Sausage Chipotle - 12.9 Oz</t>
  </si>
  <si>
    <t>Grain Meat Vegetarian Sausage Italian - 12.95 Oz</t>
  </si>
  <si>
    <t>Jackfruit Meaty Texture Bbq Jackfruit - 10 Oz</t>
  </si>
  <si>
    <t>Jackfruit Meaty Texture Tex Mex Jackfruit - 10 Oz</t>
  </si>
  <si>
    <t>Jsl Fortune Brown Rice With Quinoa - 8 Oz</t>
  </si>
  <si>
    <t>Kings Kimchi Mild - 14 Oz</t>
  </si>
  <si>
    <t>Kings Kimchi Spicy - 15 Oz</t>
  </si>
  <si>
    <t>Lightlife Smart Bacon - 5 Oz</t>
  </si>
  <si>
    <t>Lightlife Smart Deli Jumbos Prepacked - 13.5 Oz</t>
  </si>
  <si>
    <t>Lightlife Smart Dogs Veggie Protein Links - 12 Oz</t>
  </si>
  <si>
    <t>Lightlife Smart Ground - 12 Oz</t>
  </si>
  <si>
    <t>MorningStar Farms Breakfast Sandwich Sausage Egg &amp; Cheese - 14.8 Oz</t>
  </si>
  <si>
    <t>Nasoya Baked Tofu Teriyaki - 8 Oz</t>
  </si>
  <si>
    <t>Nasoya Egg Roll Wrappers - 16 Oz</t>
  </si>
  <si>
    <t>Nasoya Tofu Vegetable Dumplings Organic - 9 Oz</t>
  </si>
  <si>
    <t>O Organics Organic Tofu Cubed - 8 Oz</t>
  </si>
  <si>
    <t>O Organics Organic Tofu Firm - 14 Oz</t>
  </si>
  <si>
    <t>O Organics Organic Tofu Silken - 16 Oz</t>
  </si>
  <si>
    <t>The Jackfruit Company Curryjackfruit - 10 Oz</t>
  </si>
  <si>
    <t>The Jackfruit Company Sesame Ginger Jackfruit - 10 Oz</t>
  </si>
  <si>
    <t>Turtle Island Tofurky Sweet Italian Sausage - 14 Oz</t>
  </si>
  <si>
    <t>Wing Hing Won Ton Wraps - 12 Oz</t>
  </si>
  <si>
    <t>Fruits</t>
  </si>
  <si>
    <t>Meat</t>
  </si>
  <si>
    <t>0.50 LB Grass Fed Beef Ribeye Steak Organic</t>
  </si>
  <si>
    <t>0.50 LB Grass Fed Beef Strip Loin Steak Organic</t>
  </si>
  <si>
    <t>0.75 LB Open Nature Natural Angus Beef Loin Strip Steak Boneless Grass Fed</t>
  </si>
  <si>
    <t>0.75 LB Open Nature Natural Beef Ribeye Steak Boneless Grass Fed</t>
  </si>
  <si>
    <t>0.75 LB USDA Choice Beef Ribeye Steak Boneless Thin</t>
  </si>
  <si>
    <t>1 LB Beef Top Sirloin Medallions</t>
  </si>
  <si>
    <t>1 LB Open Nature Natural Angus Beef Top Loin Steak Boneless Grass Fed</t>
  </si>
  <si>
    <t>1 LB USDA Choice Beef Bottom Round Steak</t>
  </si>
  <si>
    <t>1 LB USDA Choice Beef Bottom Round Steak Thin</t>
  </si>
  <si>
    <t>1 LB USDA Choice Beef Chuck Cross Rib Steak Boneless</t>
  </si>
  <si>
    <t>1 LB USDA Choice Beef Chuck Eye Steak Boneless</t>
  </si>
  <si>
    <t>1 LB USDA Choice Beef Cubed Steak</t>
  </si>
  <si>
    <t>1 LB USDA Choice Beef Eye Of Round Steak</t>
  </si>
  <si>
    <t>1 LB USDA Choice Beef Loin Top Sirloin Steak Boneless</t>
  </si>
  <si>
    <t>1 LB USDA Choice Beef Ribeye Steak Bone In Thin</t>
  </si>
  <si>
    <t>1 LB USDA Choice Beef Round Tip Steak</t>
  </si>
  <si>
    <t>1 LB USDA Choice Beef Sirloin Steak New York Cut</t>
  </si>
  <si>
    <t>1 LB USDA Choice Beef Tenderloin Steak Filet Mignon</t>
  </si>
  <si>
    <t>1 LB USDA Choice Beef Top Loin New York Strip Steak Bone In</t>
  </si>
  <si>
    <t>1 LB USDA Choice Beef Top Loin New York Strip Steak Boneless</t>
  </si>
  <si>
    <t>1 LB USDA Choice Beef Top Round Steak</t>
  </si>
  <si>
    <t>1 LB USDA Prime Beef Loin New York Strip Steak Boneless</t>
  </si>
  <si>
    <t>1 LB USDA Prime Beef Loin Tenderloin Steak</t>
  </si>
  <si>
    <t>1.50 LB USDA Choice Beef Chuck Blade Steak</t>
  </si>
  <si>
    <t>1.50 LB USDA Choice Beef Chuck Steak Boneless</t>
  </si>
  <si>
    <t>1.50 LB USDA Choice Beef Flat Iron Steak Boneless</t>
  </si>
  <si>
    <t>1.50 LB USDA Choice Beef Inside Skirt Steak Boneless</t>
  </si>
  <si>
    <t>1.50 LB USDA Choice Beef Loin T-Bone Steak</t>
  </si>
  <si>
    <t>1.50 LB USDA Choice Beef Top Sirloin Steak Boneless</t>
  </si>
  <si>
    <t>1.75 LB USDA Choice Beef Boneless Flank Steak</t>
  </si>
  <si>
    <t>2 LB USDA Choice Beef Chuck 7-Bone Steak</t>
  </si>
  <si>
    <t>2 LB USDA Choice Beef Loin T-Bone Steak</t>
  </si>
  <si>
    <t>2 LB USDA Choice Beef Loin Tri Tip Steak</t>
  </si>
  <si>
    <t>2 LB USDA Choice Beef Top Loin New York Strip Steak Bone In</t>
  </si>
  <si>
    <t>2 LB USDA Choice Beef Top Round Steak London Broil</t>
  </si>
  <si>
    <t>3 LB USDA Choice Beef Cross Rib Steak Boneless Extreme Value Pack</t>
  </si>
  <si>
    <t>3 LB USDA Choice Beef Round Bottom Round Steak Extreme Value Pack</t>
  </si>
  <si>
    <t>3.50 LB USDA Choice Beef Chuck Steak Boneless Extreme Value Pack</t>
  </si>
  <si>
    <t>3.50 LB USDA Choice Beef Loin Tri Tip Steak Boneless Extreme Value Pack</t>
  </si>
  <si>
    <t>3.50 LB USDA Choice Beef Top Loin New York Strip Steak Bone In Extreme Value Pack</t>
  </si>
  <si>
    <t>3.50 LB USDA Choice Beef Top Loin New York Strip Steak Boneless Extreme Value Pack</t>
  </si>
  <si>
    <t>3.50 LB USDA Choice Beef Top Round Steak Extreme Value Pack</t>
  </si>
  <si>
    <t>3.50 LB USDA Choice Beef Top Sirloin Steak Boneless Extreme Value Pack</t>
  </si>
  <si>
    <t>4 LB USDA Choice Beef Loin T-Bone Steak Extreme Value Pack</t>
  </si>
  <si>
    <t>4.50 LB USDA Choice Beef Chuck 7-Bone Steak Extreme Value Pack</t>
  </si>
  <si>
    <t>1 LB 80% Lean Ground Beef 20% Fat Tray Pack</t>
  </si>
  <si>
    <t>1 LB 80% Lean Ground Beef For Chili Fresh</t>
  </si>
  <si>
    <t>1 LB 80% Lean Ground Beef Patties 20% Fat 3.2 Oz</t>
  </si>
  <si>
    <t>1 LB 85% Lean Ground Beef 15% Fat</t>
  </si>
  <si>
    <t>1 LB 93% Lean Ground Beef 7% Fat Case Ready</t>
  </si>
  <si>
    <t>1 LB 96% Lean Ground Beef 4% Fat Case Ready</t>
  </si>
  <si>
    <t>1 LB 96% Lean Ground Beef 4% Tray Pack 4/1</t>
  </si>
  <si>
    <t>1.30 LB 80% Lean Ground Beef Market 20% Fat</t>
  </si>
  <si>
    <t>1.45 LB 93% Lean Ground Beef 7% Fat</t>
  </si>
  <si>
    <t>1.50 LB 85% Lean Ground Beef 15% Fat</t>
  </si>
  <si>
    <t>1.50 LB 85% Lean Ground Beef 15% Fat Patties 4/1</t>
  </si>
  <si>
    <t>1.50 LB 93% Lean Ground Beef 7% Fat</t>
  </si>
  <si>
    <t>2 LB Meatloaf</t>
  </si>
  <si>
    <t>3.50 LB 85% Lean Ground Beef 15% Fat Value Pack</t>
  </si>
  <si>
    <t>3.50 LB Fresh Ground Beef 93% Extra Lean Value Pack</t>
  </si>
  <si>
    <t>73% Lean Ground Beef 27% Fat Chub - 1 Lb</t>
  </si>
  <si>
    <t>73% Lean Ground Beef 27% Fat Chub - 3 Lb</t>
  </si>
  <si>
    <t>80% Lean Ground Beef 20% Fat Chub - 1 Lb</t>
  </si>
  <si>
    <t>93% Lean Ground Beef 7% Fat Chub - 1 Lb</t>
  </si>
  <si>
    <t>Butchers Cut 85% Lean Angus Ground Beef 15% Fat Grass Fed - 1 Lb</t>
  </si>
  <si>
    <t>Butchers Cut Angus Pure Grass Fed Ground Beef Patty 85% Lean 15% Fat - 16 Oz</t>
  </si>
  <si>
    <t>Great Range Bison Ground - 16 Oz</t>
  </si>
  <si>
    <t>Lauras Lean 92% Ground Beef - 1 Lb</t>
  </si>
  <si>
    <t>O Organics Organic Ground Beef Grass Fed 85% Lean 15% Fat - 16 Oz</t>
  </si>
  <si>
    <t>Open Nature Beef Ground Angus Grass Fed 93% Lean - 16 Oz</t>
  </si>
  <si>
    <t>Signature Farms Beef Patties 73% Lean 27% Fat - 40 Oz</t>
  </si>
  <si>
    <t>Signature Farms Beef Patties 80% Lean 20% Fat - 40 Oz</t>
  </si>
  <si>
    <t>Signature Farms Beef Patties 91% Lean 9% Fat - 40 Oz</t>
  </si>
  <si>
    <t>1 LB Chicken Livers Fresh</t>
  </si>
  <si>
    <t>1 LB Open Nature Chicken Tenders</t>
  </si>
  <si>
    <t>1 LB Red Bird Farms Chicken Breast Boneless Skinless Fresh</t>
  </si>
  <si>
    <t>1 LB Red Bird Farms Chicken Breast Strips Boneless Skinless</t>
  </si>
  <si>
    <t>1 LB Red Bird Farms Chicken Tenders Jumbo</t>
  </si>
  <si>
    <t>1 LB Sanderson Chicken Gizzards Fr</t>
  </si>
  <si>
    <t>1 LB Sanderson Farms Chicken Wingettes</t>
  </si>
  <si>
    <t>1.50 LB Chicken Breast Boneless With Asparagus And Cheddar Cheese</t>
  </si>
  <si>
    <t>1.50 LB Chicken Breast Stuffed W/Old Fashioned Stuffing</t>
  </si>
  <si>
    <t>1.50 LB Chicken Breasts Boneless Skinless Marinated</t>
  </si>
  <si>
    <t>1.50 LB Chicken Cordon Bleu</t>
  </si>
  <si>
    <t>1.50 LB Chicken Fajitas With Vegetables</t>
  </si>
  <si>
    <t>1.50 LB Chicken Fat</t>
  </si>
  <si>
    <t>1.50 LB Chicken Kabob Fresh</t>
  </si>
  <si>
    <t>1.50 LB Chicken Kabobs With Vegetables Prev Fz</t>
  </si>
  <si>
    <t>1.50 LB Open Nature Chicken Thighs Boneless Skinless</t>
  </si>
  <si>
    <t>1.50 LB Sanderson Chicken Breasts B / S</t>
  </si>
  <si>
    <t>1.50 LB Sanderson Chicken Drumsticks</t>
  </si>
  <si>
    <t>1.50 LB Sanderson Chicken Thighs Boneless Skinless</t>
  </si>
  <si>
    <t>2 LB Butchers Cut Chicken Breast Boneless Skinless</t>
  </si>
  <si>
    <t>2 LB Chicken Thighs Pollo Asado</t>
  </si>
  <si>
    <t>2 LB Red Bird Farm Lean Ground Chicken Breast</t>
  </si>
  <si>
    <t>2 LB Sanderson Chicken Thighs</t>
  </si>
  <si>
    <t>2 LB Sanderson Farms Chicken Wings</t>
  </si>
  <si>
    <t>2.50 LB Chicken Thighs</t>
  </si>
  <si>
    <t>2.50 LB Chicken Thighs Boneless Skinless</t>
  </si>
  <si>
    <t>3 LB Chicken Breasts Boneless Skinless</t>
  </si>
  <si>
    <t>4 LB Sanderson Farms Chicken Drumsticks Jumbo</t>
  </si>
  <si>
    <t>4.50 LB Sanderson Farms Chicken Breasts Split Jumbo</t>
  </si>
  <si>
    <t>4.50 LB Sanderson Farms Chicken Leg Quarters Jumbo</t>
  </si>
  <si>
    <t>4.50 LB Sanderson Farms Chicken Thighs Jumbo</t>
  </si>
  <si>
    <t>4.50 LB Sanderson Farms Chicken Wings Jumbo</t>
  </si>
  <si>
    <t>5 LB O Organics Whole Bag Fryer</t>
  </si>
  <si>
    <t>5.25 LB Open Nature Chicken Whole</t>
  </si>
  <si>
    <t>Chicken Enchilada 2 Pack - 16 Oz</t>
  </si>
  <si>
    <t>Chicken Pot Pie 6 Inch - 20 Oz</t>
  </si>
  <si>
    <t>Ff Saute Ready Asian Stir Fry Boneless Skinless Chicken - 28 Oz</t>
  </si>
  <si>
    <t>Ff Saute Ready Fajita Seasoned Boneless Skinless Chicken - 28 Oz</t>
  </si>
  <si>
    <t>Ff Saute Ready Garlic Herb Boneless Skinless Chicken - 28 Oz</t>
  </si>
  <si>
    <t>O Organics Organic Chicken Breast Boneless Skinless - 1 LB</t>
  </si>
  <si>
    <t>O Organics Organic Chicken Thighs Boneless Skinless Organic - 1 LB</t>
  </si>
  <si>
    <t>Open Nature Chicken Breast Boneless Skinless - 1.25 LB</t>
  </si>
  <si>
    <t>Open Nature Natural Chicken Breast Boneless Skinless Individual Wrapped - 2.25 Lb</t>
  </si>
  <si>
    <t>Sanderson Chicken Whole - 4.50 Lb</t>
  </si>
  <si>
    <t>Signature Farms Chicken Breast Boneless Skinless Frozen - 40 Oz</t>
  </si>
  <si>
    <t>Signature Farms Chicken Breast Boneless Skinless Value Pack - 3 LB</t>
  </si>
  <si>
    <t>Signature Farms Chicken Tenderloins Boneless Skinless - 40 Oz</t>
  </si>
  <si>
    <t>Signature Farms Chicken Thighs Boneless Skinless Value Pack - 3 LB</t>
  </si>
  <si>
    <t>Signature Farms Chicken Wings Frozen - 48 Oz</t>
  </si>
  <si>
    <t>Tyson Anytizers Spicy Chicken Twists - 22 Oz</t>
  </si>
  <si>
    <t>Tyson Chicken Breasts Boneless Skinless Frozen - 2.5 Lb</t>
  </si>
  <si>
    <t>Tyson Cornish Game Hens Twin Pack - 20 Oz</t>
  </si>
  <si>
    <t>Tyson Premium Selects Fully Cooked Breaded Chicken Nuggets - 20 Oz</t>
  </si>
  <si>
    <t>2 LB Turkey Drums</t>
  </si>
  <si>
    <t>2.50 LB Turkey Necks</t>
  </si>
  <si>
    <t>Jennie-O Turkey Store Ground Turkey Breast - 16 Oz</t>
  </si>
  <si>
    <t>Jennie-O Turkey Store Ground Turkey Italian Style - 16 Oz</t>
  </si>
  <si>
    <t>Jennie-O Turkey Store Ground Turkey Lean - 16 Oz</t>
  </si>
  <si>
    <t>Jennie-O Turkey Store Ground Turkey Taco Seasoned - 16 Oz</t>
  </si>
  <si>
    <t>Jennie-O Turkey Store Turkey Breakfast Sausage Links - 12 Oz</t>
  </si>
  <si>
    <t>Jennie-O Turkey Store Turkey Breast Cutlets - 1.1 Lb</t>
  </si>
  <si>
    <t>Jennie-O Turkey Store Turkey Burger Patties Lean - 16 Oz</t>
  </si>
  <si>
    <t>Jno 93/7 Lean Ground Turkey 3 Tray - 48 Oz</t>
  </si>
  <si>
    <t>Jno Ground Turkey 85/15 - 16 Oz</t>
  </si>
  <si>
    <t>Open Nature Turkey Ground - 16 Oz</t>
  </si>
  <si>
    <t>Turkey &amp; Vegetable Pot Pie 6inch - 20 Oz</t>
  </si>
  <si>
    <t>1 LB Catfish Fillet Fresh</t>
  </si>
  <si>
    <t>1 LB Cod Alaskan Fillet Prev Fz</t>
  </si>
  <si>
    <t>1 LB Cod True Fillets Kosher Fresh</t>
  </si>
  <si>
    <t>1 LB Hawaiian Poke Tuna Salad Kit</t>
  </si>
  <si>
    <t>1 LB Rockfish Pacific Fillet Fresh</t>
  </si>
  <si>
    <t>1 LB Salmon Atlantic Steak Color Added Farmed Fresh</t>
  </si>
  <si>
    <t>1 LB Salmon Previously Frozen Fillet Sockeye</t>
  </si>
  <si>
    <t>1 LB Salmon Sockeye Alk Fil Wild Fz</t>
  </si>
  <si>
    <t>1 LB Salmon Sockeye Alk Fil Wild Previously Frozen</t>
  </si>
  <si>
    <t>1 LB Tilapia Fillet Fresh</t>
  </si>
  <si>
    <t>1 LB Tilapia Fillet Frozen</t>
  </si>
  <si>
    <t>1.50 LB Catfish Fillet Fresh</t>
  </si>
  <si>
    <t>1.50 LB Salmon Atlantic Fillet Color Added Farmed Fresh</t>
  </si>
  <si>
    <t>2 LB Salmon Sockeye Fillet Fresh</t>
  </si>
  <si>
    <t>Aqua Star Salmon Pacific Wild Fillet Frozen - 1.25 Lb</t>
  </si>
  <si>
    <t>Atlantic Salmon W/ Crab And Lobster Stuffing</t>
  </si>
  <si>
    <t>Cod Portion - 5 Oz</t>
  </si>
  <si>
    <t>Fresh Boneless Trout Fillet 5oz</t>
  </si>
  <si>
    <t>Fresh Trout Fillets Portions Farm Raised 5 Oz</t>
  </si>
  <si>
    <t>Great American Pollock Flts - 16 Oz</t>
  </si>
  <si>
    <t>Great American Seafood Sockeye Salmon Portions - 5 Oz</t>
  </si>
  <si>
    <t>Halibut Portions Fresh 5oz</t>
  </si>
  <si>
    <t>Open Nature Alaskan Cod Fillet Frozen - 12 Oz</t>
  </si>
  <si>
    <t>Open Nature Sockeye Salmon Fillet Frozen - 12 Oz</t>
  </si>
  <si>
    <t>Salmon Atlantic Portion 5 Oz Minimum Fresh</t>
  </si>
  <si>
    <t>Salmon Portion - 5 Oz</t>
  </si>
  <si>
    <t>Sig Kitchens Cod Fillet - 16 Oz</t>
  </si>
  <si>
    <t>Signature Kitchens Swai Fillet - 16 Oz</t>
  </si>
  <si>
    <t>Signature Kitchens Tilapia Fillets - 1 Lb</t>
  </si>
  <si>
    <t>Signature Oven Ready Garlic Herb Salmon W/Roasted Red Potatoes &amp; Broccoli - 12 Oz</t>
  </si>
  <si>
    <t>Signature Oven Ready Southwestern Salmon W/ Rice &amp; Beans - 12 Oz</t>
  </si>
  <si>
    <t>Signature Oven Ready Tilapia W/Pesto Butter - 12 Oz</t>
  </si>
  <si>
    <t>Signature Oven Ready True Cod W/Lemon Garlic Butter - 12 Oz</t>
  </si>
  <si>
    <t>0.75 LB Shrimp Ckd Lrg 31-40 Ct T-On Prv Fz</t>
  </si>
  <si>
    <t>0.75 LB Whitefish Fil Lk Superior Fr</t>
  </si>
  <si>
    <t>1 LB Shrimp And Crab Ceviche</t>
  </si>
  <si>
    <t>1 LB Shrimp Cooked 51 - 60 Count Tail On Frozen</t>
  </si>
  <si>
    <t>1 LB Shrimp Cooked 51-60 Count Medium Previously Frozen</t>
  </si>
  <si>
    <t>1 LB Shrimp Gulf Raw Jumbo 16-20 Ct</t>
  </si>
  <si>
    <t>1 LB Shrimp Kabob With Vegetables</t>
  </si>
  <si>
    <t>1 LB Shrimp Raw 21/25 Ct Ez Peel</t>
  </si>
  <si>
    <t>1 LB Shrimp Raw 21-25 Count Previously Frozen</t>
  </si>
  <si>
    <t>1 LB Shrimp Raw 31-40 Count Large Previously Frozen</t>
  </si>
  <si>
    <t>1 LB Shrimp Raw 51-60 Count Medium Previously Frozen</t>
  </si>
  <si>
    <t>1 LB Shrimp Raw Jumbo 16-20 Ct Prv Fz</t>
  </si>
  <si>
    <t>1 LB Shrimp Raw Lrg Peeled 31-40 Ct Prv Fz</t>
  </si>
  <si>
    <t>Half-Moon Shrimp Ring - 10 Oz</t>
  </si>
  <si>
    <t>Open Nature Cocktail Shrimp W/Sauce - 12 Oz</t>
  </si>
  <si>
    <t>Open Nature Shrimp Raw Wild Peeled &amp; Deveined - 12 Oz</t>
  </si>
  <si>
    <t>Open Nature Shrimp Raw Wild-Caught Shell On Large - 12 Oz</t>
  </si>
  <si>
    <t>waterfrontBISTRO Shrimp Cooked Tail On 21-25 Count Jumbo Frozen - 2 Lb</t>
  </si>
  <si>
    <t>waterfrontBISTRO Shrimp Cooked Tail On 31-40 Count Large Frozen - 2 Lb</t>
  </si>
  <si>
    <t>waterfrontBISTRO Shrimp Cooked Tail On 51-60 Count Medium Frozen - 2 Lb</t>
  </si>
  <si>
    <t>waterfrontBISTRO Shrimp Raw 16-20 Count Frozen - 2 Lb</t>
  </si>
  <si>
    <t>waterfrontBISTRO Shrimp Raw Tail &amp; Shell On 21-25 Count Jumbo Frozen - 2 Lb</t>
  </si>
  <si>
    <t>waterfrontBISTRO Shrimp Raw Tail &amp; Shell On 31-40 Count Large Frozen - 2 Lb</t>
  </si>
  <si>
    <t>waterfrontBISTRO Shrimp Raw Tail &amp; Shell On 51-60 Count Medium Frozen - 2 Lb</t>
  </si>
  <si>
    <t>waterfrontBISTRO Shrimp Ring Cooked Deveined With Cocktail Sauce 41-50 Count - 16 Oz</t>
  </si>
  <si>
    <t>waterfrontBISTRO Shrimp Ring Cooked Deveined With Cocktail Sauce 51-60 Count - 32 Oz</t>
  </si>
  <si>
    <t>Wfb Shrimp Raw 31-40 Ct P&amp;D Tail On - 2 Lb</t>
  </si>
  <si>
    <t>0.50 LB Crab Spread With Jalapeno</t>
  </si>
  <si>
    <t>Crab Cakes Cajun - 1.12 Lb</t>
  </si>
  <si>
    <t>Crab Cakes Original</t>
  </si>
  <si>
    <t>Crab Cakes Original - 1.12 Lb</t>
  </si>
  <si>
    <t>Dockside Classics Fresh Never Frozen Crab Cakes - 12 Oz</t>
  </si>
  <si>
    <t>Dockside Classics Lobster Cakes Fresh - 12 Oz</t>
  </si>
  <si>
    <t>Louis Kemp Crab Delights Chunks - 8 Oz</t>
  </si>
  <si>
    <t>Louis Kemp Crab Delights Flakes - 8 Oz</t>
  </si>
  <si>
    <t>Louis Kemp Crab Delights Leg Style - 8 Oz</t>
  </si>
  <si>
    <t>Louis Kemp Lobster Delight Chunks Style - 8 Oz</t>
  </si>
  <si>
    <t>Signature Kitchens Seafood Crab Flavored Flake Style - 16 Oz</t>
  </si>
  <si>
    <t>Signature Oven Ready Shrimp Scampi W/Penne Pasta &amp; Broccoli - 12 Oz</t>
  </si>
  <si>
    <t>waterfrontBISTRO Crab Meat Claw - 8 Oz</t>
  </si>
  <si>
    <t>waterfrontBISTRO Crab Meat Lump - 8 Oz</t>
  </si>
  <si>
    <t>0.50 LB Lamb Rib Chops Imported</t>
  </si>
  <si>
    <t>1 LB Lamb Loin Chops Imported</t>
  </si>
  <si>
    <t>1 LB Lamb Rib Roast Frenched Imported</t>
  </si>
  <si>
    <t>1 LB Lamb Shoulder Arm Chops Imported</t>
  </si>
  <si>
    <t>1 LB Lamb Shoulder Blade Chops Imported</t>
  </si>
  <si>
    <t>1 LB Open Nature Lamb Shoulder Neck Slices Imported</t>
  </si>
  <si>
    <t>1.00 LB Lamb Loin Chops</t>
  </si>
  <si>
    <t>2 LB Open Nature Lamb Loin Chops Value Pack</t>
  </si>
  <si>
    <t>4 LB Open Nature Lamb Leg Semi Boneless Imported</t>
  </si>
  <si>
    <t>1 LB Cooks Ham Steaks Smoked Water Added</t>
  </si>
  <si>
    <t>1.25 LB Smithfield Ham Quarter Boneless Sliced</t>
  </si>
  <si>
    <t>10 LB Hormel Cure 81 Ham Spiral Bone In Half</t>
  </si>
  <si>
    <t>2 LB Cooks Thick Cut Ham Steaks</t>
  </si>
  <si>
    <t>2.50 LB Smithfield Brown Sugar Quarter Boneless Sliced Ham</t>
  </si>
  <si>
    <t>2.50 LB Smoked Pork Hocks</t>
  </si>
  <si>
    <t>Smithfield Anytime Hickory Smoked Boneless Ham Steak - 8 Oz</t>
  </si>
  <si>
    <t>Smithfield Anytime Maple Boneless Ham Steak - 8 Oz</t>
  </si>
  <si>
    <t>Smithfield Boneless Ham Slices Fp - 16 Oz</t>
  </si>
  <si>
    <t>Smithfield Ham Anytime Diced - 8 Oz</t>
  </si>
  <si>
    <t>Smithfield Ham Anytime Sliced - 12 Oz</t>
  </si>
  <si>
    <t>Smithfield Pork Chops Smoked Boneless - 11.5 Oz</t>
  </si>
  <si>
    <t>1 LB Open Nature Pork Loin Chops Boneless</t>
  </si>
  <si>
    <t>1 LB Pork Loin Rib Chops Thin Cut</t>
  </si>
  <si>
    <t>1 LB Pork Loin Sirloin Chops Boneless Thin</t>
  </si>
  <si>
    <t>1 LB Pork Loin Top Loin Chops Boneless</t>
  </si>
  <si>
    <t>1 LB Pork Loin Top Loin Chops Boneless Thin Cut</t>
  </si>
  <si>
    <t>1.50 LB Eating Right Pork Loin Chop Boneless Extra Trimmed</t>
  </si>
  <si>
    <t>1.50 LB Pork Loin Assorted Chops Boneless</t>
  </si>
  <si>
    <t>1.50 LB Pork Loin Chops</t>
  </si>
  <si>
    <t>1.50 LB Pork Loin Chops Stuffed W/Old Fashioned Stuffing Boneless</t>
  </si>
  <si>
    <t>1.50 LB Pork Loin Sirloin Chops</t>
  </si>
  <si>
    <t>1.50 LB Pork Loin Sirloin Chops Boneless</t>
  </si>
  <si>
    <t>1.50 LB Pork Loin Top Loin Chop Boneless</t>
  </si>
  <si>
    <t>1.50 LB Pork Shoulder Blade Steak Bone In</t>
  </si>
  <si>
    <t>2 LB Pork Loin Center Cut Chops Bone In Thick Cut</t>
  </si>
  <si>
    <t>2 LB Pork Loin Top Loin Chop Thin Value Pack</t>
  </si>
  <si>
    <t>2.50 LB Pork Loin Chops Thin Cut Value Pack</t>
  </si>
  <si>
    <t>3 LB Pork Loin Assorted Chops Thin Cut</t>
  </si>
  <si>
    <t>3 LB Pork Loin Top Loin Chop Boneless Value Pack</t>
  </si>
  <si>
    <t>3 LB Pork Shoulder Blade Steak Value Pack</t>
  </si>
  <si>
    <t>3.50 LB Pork Loin Assorted Chops</t>
  </si>
  <si>
    <t>3.50 LB Pork Loin Chops Bone In Value Pack</t>
  </si>
  <si>
    <t>3.50 LB Pork Sirloin Thin Cut Chops Vpc</t>
  </si>
  <si>
    <t>4 LB Pork Loin Assorted Chops Value Pack</t>
  </si>
  <si>
    <t>1 LB Open Nature Pork Tenderloin</t>
  </si>
  <si>
    <t>2 LB Open Nature Pork Loin Roast Boneless</t>
  </si>
  <si>
    <t>2 LB Pork Loin Sirloin Roast Boneless</t>
  </si>
  <si>
    <t>2 LB Pork Loin Tenderloin Whole</t>
  </si>
  <si>
    <t>2.50 LB Pork Loin Top Loin Roast Boneless</t>
  </si>
  <si>
    <t>3.50 LB Pork Shoulder Blade Roast Boneless</t>
  </si>
  <si>
    <t>4 LB Pork Loin Rib Center Roast</t>
  </si>
  <si>
    <t>4 LB Pork Sirloin Roast</t>
  </si>
  <si>
    <t>4.50 LB Eating Right Pork Tenderloins Boneless Extra Trimmed</t>
  </si>
  <si>
    <t>4.50 LB Pork Shoulder Blade Roast Bone In</t>
  </si>
  <si>
    <t>7 LB Pork Loin Boneless Whole</t>
  </si>
  <si>
    <t>9.50 LB Pork Shoulder Blade Whole</t>
  </si>
  <si>
    <t>Hormel Always Tender Pork Loin Filet Original - 1.5 Lb</t>
  </si>
  <si>
    <t>Hormel Always Tender Pork Loin Fillet Lemon Garlic - 1.5 Lb</t>
  </si>
  <si>
    <t>Hormel Always Tender Pork Tenderloin Peppercorn - 1.15 Lb</t>
  </si>
  <si>
    <t>Hormel Always Tender Pork Tenderloin Teriyaki - 1.15 Lb</t>
  </si>
  <si>
    <t>Bar-S Salami Cotto Lunchmeat - 8 Oz</t>
  </si>
  <si>
    <t>Beef Summer Sausage - 6 Oz</t>
  </si>
  <si>
    <t>Bridgdford Sliced Italian Salami - 5 Oz</t>
  </si>
  <si>
    <t>Bridgford Sliced Turkey Pepperoni - 4 Oz</t>
  </si>
  <si>
    <t>Farmer John Braunschweiger Original - 8 Oz</t>
  </si>
  <si>
    <t>Farmer John Liverwurst Original - 8 Oz</t>
  </si>
  <si>
    <t>Gallo Salame Italian Dry Provolone Cheese Deli Thin Sliced - 4.5 Oz</t>
  </si>
  <si>
    <t>Gallo Salame Italian Dry Salame - 16 Oz</t>
  </si>
  <si>
    <t>Gallo Salame Italian Dry Sliced - 7 Oz</t>
  </si>
  <si>
    <t>Gallo Salame Italian Dry Sliced Light 60% Less Fat - 7 Oz</t>
  </si>
  <si>
    <t>Gallo Salame Pepperoni Sliced - 7 Oz</t>
  </si>
  <si>
    <t>Hillshire Farm Summer Sausage Semi Dry - 20 Oz</t>
  </si>
  <si>
    <t>Hormel Natural Choice Hard Salami - 6 Oz</t>
  </si>
  <si>
    <t>Hormel Natural Choice Pillow Pack Pepperoni - 5 Oz</t>
  </si>
  <si>
    <t>Hormel Pepperoni Minis - 5 Oz</t>
  </si>
  <si>
    <t>Hormel Pepperoni Original - 3.5 Oz</t>
  </si>
  <si>
    <t>Hormel Pepperoni Original - 7 Oz</t>
  </si>
  <si>
    <t>Hormel Pepperoni Turkey - 6 Oz</t>
  </si>
  <si>
    <t>Hormel Pillow Pack Hard Salami - 5 Oz</t>
  </si>
  <si>
    <t>John Morrell Braunschweiger - 16 Oz</t>
  </si>
  <si>
    <t>Old Wisconsin Beef Snack Bite - 5 Oz</t>
  </si>
  <si>
    <t>Old Wisconsin Summer Sausage Premium Beef - 8 Oz</t>
  </si>
  <si>
    <t>Oscar Mayer Salami Cotto - 16 Oz</t>
  </si>
  <si>
    <t>Oscar Mayer Salami Hard - 8 Oz</t>
  </si>
  <si>
    <t>Pepperoni Snack Bites - 4 Oz</t>
  </si>
  <si>
    <t>Pepperoni Snack Sticks - 6 Oz</t>
  </si>
  <si>
    <t>S Farms Pepperoni Original - 6 Oz</t>
  </si>
  <si>
    <t>S Farms Pepperoni Turkey - 5 Oz</t>
  </si>
  <si>
    <t>1 LB Bacon Double Thick Peppered</t>
  </si>
  <si>
    <t>1 LB Bacon Double Thick Smoked</t>
  </si>
  <si>
    <t>1 LB Bacon Wrapped Jalapeno With Cream Cheese</t>
  </si>
  <si>
    <t>1 LB Bacon Wrapped Petite Sirloin</t>
  </si>
  <si>
    <t>1.50 LB Bacon Wrapped Pork Chop Boneless</t>
  </si>
  <si>
    <t>1.50 LB Bacon Wrapped Pork Tenderloin</t>
  </si>
  <si>
    <t>Applegate Bacon Slices Turkey - 8 Oz</t>
  </si>
  <si>
    <t>Applegate Farms Bacon Nitrate Free - 8 Oz</t>
  </si>
  <si>
    <t>Bar-S Bacon Smoked Sliced - 12 Oz</t>
  </si>
  <si>
    <t>Bar-S Bacon Thick Sliced - 12 Oz</t>
  </si>
  <si>
    <t>Butterball Everyday Turkey Bacon Thin &amp; Crispy - 6 Oz</t>
  </si>
  <si>
    <t>Farmer John Bacon Smoked Sliced - 12 Oz</t>
  </si>
  <si>
    <t>Farmer John Bacon Smoked Thick Sliced - 12 Oz</t>
  </si>
  <si>
    <t>Farmer John Low Sodium Sliced Bacon - 12 Oz</t>
  </si>
  <si>
    <t>Farmer John Smoked Maple Bacon - 12 Oz</t>
  </si>
  <si>
    <t>Farmland Applewood Smoked Bacon - 12 Oz</t>
  </si>
  <si>
    <t>Farmland Bacon Hickory Smoked - 12 Oz</t>
  </si>
  <si>
    <t>Farmland Bacon Thick Sliced Hickory Smoked - 12 Oz</t>
  </si>
  <si>
    <t>Hormel Bacon Fully Cooked - 2.52 Oz</t>
  </si>
  <si>
    <t>Hormel Bacon Microwave Ready Original - 12 Oz</t>
  </si>
  <si>
    <t>Hormel Black Label Bacon Center Cut Regular - 12 Oz</t>
  </si>
  <si>
    <t>Hormel Black Label Bacon Original - 16 Oz</t>
  </si>
  <si>
    <t>Hormel Black Label Bacon Thick Sliced - 16 Oz</t>
  </si>
  <si>
    <t>Hormel Canadian Bacon Thick Slices - 6 Oz</t>
  </si>
  <si>
    <t>Hormel Natural Choice Bacon - 12 Oz</t>
  </si>
  <si>
    <t>Hormel Natural Choice Bacon Fully Cooked - 2.52 Oz</t>
  </si>
  <si>
    <t>Hormel Premium Black Label Bacon Cherrywood - 24 Oz</t>
  </si>
  <si>
    <t>Hormel Premium Black Label Bacon Pecanwood - 24 Oz</t>
  </si>
  <si>
    <t>Jennie-O Turkey Store Bacon Turkey Extra Lean - 12 Oz</t>
  </si>
  <si>
    <t>Jimmy Dean Premium Applewood Smoked Bacon - 12 Oz</t>
  </si>
  <si>
    <t>Jimmy Dean Premium Hickory Smoked Bacon - 12 Oz</t>
  </si>
  <si>
    <t>Land O Frost Breakfast Cuts Canadian Bacon Thick Sliced Natural Hickory Smoked - 7 Oz</t>
  </si>
  <si>
    <t>Oscar Mayer Bacon Center Cut Original - 12 Oz</t>
  </si>
  <si>
    <t>Oscar Mayer Bacon Hardwood Smoked - 16 Oz</t>
  </si>
  <si>
    <t>Oscar Mayer Bacon Regular Fully Cooked - 2.52 Oz</t>
  </si>
  <si>
    <t>Oscar Mayer Bacon Thick Cut Naturally Hardwood Smoked - 16 Oz</t>
  </si>
  <si>
    <t>Signature Farms Bacon Hickory Smoked Thick Slice Value Pack - 3 Lb</t>
  </si>
  <si>
    <t>Signature Farms Farms Thick Sliced Bacon 1.5 - 24 Oz</t>
  </si>
  <si>
    <t>Signature Farms Premium Sliced Bacon - 16 Oz</t>
  </si>
  <si>
    <t>Signature Farms Thick Sliced Bacon-Pepered 3 - 3 Lb</t>
  </si>
  <si>
    <t>Signature Premium Thick Sliced Bacon - 16 Oz</t>
  </si>
  <si>
    <t>Smithfiel Canadian Bacon - 6 Oz</t>
  </si>
  <si>
    <t>Smithfield Sliced Bacon - 12 Oz</t>
  </si>
  <si>
    <t>Smithfield Thick Slcd Bacon - 12 Oz</t>
  </si>
  <si>
    <t>Tyson Hickory Bacon - 16 Oz</t>
  </si>
  <si>
    <t>Wrights Bacon Applewood Sliced - 24 Oz</t>
  </si>
  <si>
    <t>Wrights Bacon Hickory Smoked Sliced - 1.5 Lb</t>
  </si>
  <si>
    <t>Butterball Natural Inspirations Sausage Turkey Breakfast Links - 8 Oz</t>
  </si>
  <si>
    <t>Butterball Natural Inspirations Sausage Turkey Breakfast Patties - 8 Oz</t>
  </si>
  <si>
    <t>Cacique Beef Chub Chorizo - 10 Oz</t>
  </si>
  <si>
    <t>Cacique Pork Chub Chorizo - 10 Oz</t>
  </si>
  <si>
    <t>Farmer John Natural Breakfast Link Maple - 12 Oz</t>
  </si>
  <si>
    <t>Farmer John Sausage Pork Links Old Fashioned Maple Skinless - 8 Oz</t>
  </si>
  <si>
    <t>Farmer John Sausage Pork Links Original - 8 Oz</t>
  </si>
  <si>
    <t>Jd Scrmbl Cup Bcn Chd Che - 5.35 Oz</t>
  </si>
  <si>
    <t>Jd Scrmbl Cup Mt Lvrs Chd Che - 5.35 Oz</t>
  </si>
  <si>
    <t>Jd Scrmbl Cup Prk Chd Che - 5.35 Oz</t>
  </si>
  <si>
    <t>Jennie-O Turkey Store Breakfast Sausage Roll Hot - 16 Oz</t>
  </si>
  <si>
    <t>Jennie-O Turkey Store Breakfast Sausage Turkey Mild Roll - 16 Oz</t>
  </si>
  <si>
    <t>Jimmy Dean All Natural Regular Pork Sausage - 16 Oz</t>
  </si>
  <si>
    <t>Jimmy Dean Fully Cooked Patties Maple - 9.6 Oz</t>
  </si>
  <si>
    <t>Jimmy Dean Original Sausage Crumbles Fully Cooked - 9.6 Oz</t>
  </si>
  <si>
    <t>Jimmy Dean Sausage Crumbles Hearty Turkey Fully Cooked - 9.6 Oz</t>
  </si>
  <si>
    <t>Jimmy Dean Sausage Pork Original Links - 9.6 Oz</t>
  </si>
  <si>
    <t>Jimmy Dean Sausage Pork Patties Original - 9.6 Oz</t>
  </si>
  <si>
    <t>Jimmy Dean Sausage Pork Premium Hot - 16 Oz</t>
  </si>
  <si>
    <t>Jimmy Dean Sausage Pork Premium Maple - 16 Oz</t>
  </si>
  <si>
    <t>Jimmy Dean Sausage Pork Premium Regular - 16 Oz</t>
  </si>
  <si>
    <t>Jimmy Dean Sausage Pork Premium Sage - 16 Oz</t>
  </si>
  <si>
    <t>Jimmy Dean Sausage Turkey Links - 9.6 Oz</t>
  </si>
  <si>
    <t>Jimmy Dean Sausage Turkey Patties Cooked - 9.6 Oz</t>
  </si>
  <si>
    <t>Johnsonville Breakfast Sausage Patties Original Recipe - 12 Oz</t>
  </si>
  <si>
    <t>Johnsonville Sausage Breakfast Links Original Recipe - 12 Oz</t>
  </si>
  <si>
    <t>Johnsonville Sausage Breakfast Links Vermont Maple - 12 Oz</t>
  </si>
  <si>
    <t>Johnsonville Sausage Links Fully Cooked Reg - 9.6 Oz</t>
  </si>
  <si>
    <t>Johnsonville Sausage Links Fully Cooked Turkey - 9.6 Oz</t>
  </si>
  <si>
    <t>Man Cave Breakfast Sausage With Bacon - 16 Oz</t>
  </si>
  <si>
    <t>Signature Farms Sausage Pork Country Style - 16 Oz</t>
  </si>
  <si>
    <t>Signature Farms Sausage Pork Country Style Hot - 16 Oz</t>
  </si>
  <si>
    <t>Smth Brkfst Roll Ssg Orig - 16 Oz</t>
  </si>
  <si>
    <t>1 LB Del Real Beef Chorizo</t>
  </si>
  <si>
    <t>1 LB Pork Chorizo</t>
  </si>
  <si>
    <t>Aidells Sausage Chicken Apple - 12 Oz</t>
  </si>
  <si>
    <t>Aidells Sausage Chicken Italian Style With Mozzarella Cheese - 12 Oz</t>
  </si>
  <si>
    <t>Aidells Sausage Chicken Roasted Garlic &amp; Gruyere Cheese - 12 Oz</t>
  </si>
  <si>
    <t>Aidells Sausage Pork Cajun Andouille - 12 Oz</t>
  </si>
  <si>
    <t>Al Fresco Roasted Garlic Chicken Sausage - 12 Oz</t>
  </si>
  <si>
    <t>Al Fresco Roasted Pepper &amp; Asiago Chicken Sausage - 12 Oz</t>
  </si>
  <si>
    <t>Al Fresco Sweet Apple Chicken Sausage - 12 Oz</t>
  </si>
  <si>
    <t>Bar-S Sausage Cheddar Jalapeno - 42 Oz</t>
  </si>
  <si>
    <t>Bar-S Sausage Hot Links - 12 Oz</t>
  </si>
  <si>
    <t>Bar-S Sausage Smoked Classic - 13 Oz</t>
  </si>
  <si>
    <t>Bar-S Sausage Smoked Classic Family Pack 14 Count - 40 Oz</t>
  </si>
  <si>
    <t>Bar-S Sausage Smoked Polish Skinless - 40 Oz</t>
  </si>
  <si>
    <t>Bar-S Sausage Smoked Polska Kielbasa - 13 Oz</t>
  </si>
  <si>
    <t>Bridgford Summer Sausage - 16 Oz</t>
  </si>
  <si>
    <t>Butterball Everyday Turkey Sausage Smoked - 14 Oz</t>
  </si>
  <si>
    <t>Denmark Jalapeno Cheddar Pork Sausage Links 4 Oz</t>
  </si>
  <si>
    <t>Earl Campbell Beef Hot Link - 14 Oz</t>
  </si>
  <si>
    <t>Earl Campbell Beef Sausage Rope - 12 Oz</t>
  </si>
  <si>
    <t>Earl Campbell Red Hot Links - 14 Oz</t>
  </si>
  <si>
    <t>Earl Campbell Smoked Sausage Rope - 13 Oz</t>
  </si>
  <si>
    <t>Eck Bacon Ceddar Lnk - 13 Oz</t>
  </si>
  <si>
    <t>Eck Jal/Ched Smk Lnk - 14 Oz</t>
  </si>
  <si>
    <t>Farmer John Louisana Brand Hot Smoked Sausage Links - 42 Oz</t>
  </si>
  <si>
    <t>Hillshire Farm Beef Litl Smokies - 12 Oz</t>
  </si>
  <si>
    <t>Hillshire Farm Cjn Andouille Sausage - 13 Oz</t>
  </si>
  <si>
    <t>Hillshire Farm Hot Links Beef - 13.5 Oz</t>
  </si>
  <si>
    <t>Hillshire Farm LitL Smokies Sausage Smoked - 14 Oz</t>
  </si>
  <si>
    <t>Hillshire Farm LitL Smokies Smoked Sausage Cheddar - 13 Oz</t>
  </si>
  <si>
    <t>Hillshire Farm Polska Kielbasa Beef - 12 Oz</t>
  </si>
  <si>
    <t>Hillshire Farm Sausage Kielbasa Polska Smoked - 14 Oz</t>
  </si>
  <si>
    <t>Hillshire Farm Sausage Links Smoked Beef - 13.5 Oz</t>
  </si>
  <si>
    <t>Hillshire Farm Sausage Links Smoked Cheddar Wurst - 13.5 Oz</t>
  </si>
  <si>
    <t>Hillshire Farm Sausage Polska Kielbasa - 14 Oz</t>
  </si>
  <si>
    <t>Hillshire Farm Sausage Polska Kielbasa Turkey - 13 Oz</t>
  </si>
  <si>
    <t>Hillshire Farm Sausage Rope Smoked Turkey - 13 Oz</t>
  </si>
  <si>
    <t>Hillshire Farm Sausage Smoked - 14 Oz</t>
  </si>
  <si>
    <t>Hillshire Farm Sausage Smoked Beef - 12 Oz</t>
  </si>
  <si>
    <t>Jennie-O Turkey Store Turkey Kielbasa Lean - 14 Oz</t>
  </si>
  <si>
    <t>Jennie-O Turkey Store Turkey Sausage Italian Hot Lean - 19.5 Oz</t>
  </si>
  <si>
    <t>Jennie-O Turkey Store Turkey Sausage Italian Sweet Lean - 19.5 Oz</t>
  </si>
  <si>
    <t>Jennie-O Turkey Store Turkey Sausage Lean Smoked - 14 Oz</t>
  </si>
  <si>
    <t>Johnsonville Beef Hot Links - 12 Oz</t>
  </si>
  <si>
    <t>Johnsonville Beef Smoke Brat - 12 Oz</t>
  </si>
  <si>
    <t>Johnsonville Bratwurst Original - 19.76 Oz</t>
  </si>
  <si>
    <t>Johnsonville Bratwurst Stadium Style - 14 Oz</t>
  </si>
  <si>
    <t>Johnsonville Sausage Ground Italian Hot - 16 Oz</t>
  </si>
  <si>
    <t>Johnsonville Sausage Ground Italian Mild - 16 Oz</t>
  </si>
  <si>
    <t>Johnsonville Sausage Italian Hot - 19.76 Oz</t>
  </si>
  <si>
    <t>Johnsonville Sausage Italian Mild - 19.76 Oz</t>
  </si>
  <si>
    <t>Johnsonville Sausage Italian Sweet - 19.76 Oz</t>
  </si>
  <si>
    <t>Johnsonville Sausage Smoked Beddar With Cheddar - 14 Oz</t>
  </si>
  <si>
    <t>Johnsonville Sausage Smoked Jalapeno &amp; Cheese - 14 Oz</t>
  </si>
  <si>
    <t>Man Cave Horseshoe Jalapeno Cheddar - 14 Oz</t>
  </si>
  <si>
    <t>Man Cave Moonshine &amp; Bbq Seasoned Chicken Sausage - 12 Oz</t>
  </si>
  <si>
    <t>Open Nature Sausage Chicken Mild Italian - 12 Oz</t>
  </si>
  <si>
    <t>Open Nature Sausage Chicken Roasted Red Pepper &amp; Garlic - 12 Oz</t>
  </si>
  <si>
    <t>Open Nature Sausage Chicken Smoked Andouille - 12 Oz</t>
  </si>
  <si>
    <t>Open Nature Sausage Chicken Spinach &amp; Feta - 12 Oz</t>
  </si>
  <si>
    <t>Papa Cantellas Andouille Link Sausage 4 Ounce</t>
  </si>
  <si>
    <t>Papa Cantellas Beer Bratwurst Link Sausage 4 Ounce</t>
  </si>
  <si>
    <t>Papa Cantellas Bratwurst Link Sausage 4 Ounce</t>
  </si>
  <si>
    <t>Papa Cantellas Brick Pork Chorizo - 16 Oz</t>
  </si>
  <si>
    <t>Papa Cantellas Brick Pork Sausage - 16 Oz</t>
  </si>
  <si>
    <t>Papa Cantellas Hot Italian Link Sausage 4 Ounce</t>
  </si>
  <si>
    <t>Papa Cantellas Jalapeno &amp; Cheese Link Sausage 4 Ounce</t>
  </si>
  <si>
    <t>Papa Cantellas Mild Italian Link Sausage 4 Ounce</t>
  </si>
  <si>
    <t>Papa Cantellas Sausage 10 Count</t>
  </si>
  <si>
    <t>Papa Cantellas Sausage Italian Hot Brick - 16 Oz</t>
  </si>
  <si>
    <t>Papa Cantellas Sausage Italian Mild Brick - 16 Oz</t>
  </si>
  <si>
    <t>Teton Waters Ranch Bratwurst Uncured Jalapeno Cheddar - 12 Oz</t>
  </si>
  <si>
    <t>Teton Waters Ranch Uncured Polish Beef Sausage - 12 Oz</t>
  </si>
  <si>
    <t>Applegate Farms Natural Beef Hot Dog - 10 Oz</t>
  </si>
  <si>
    <t>Ball Park Bun Size Beef Hot Dogs - 30 Oz</t>
  </si>
  <si>
    <t>Ball Park Cheddar Franks - 14 Oz</t>
  </si>
  <si>
    <t>Ball Park Franks - 15 Oz</t>
  </si>
  <si>
    <t>Ball Park Franks Angus Beef - 14 Oz</t>
  </si>
  <si>
    <t>Ball Park Franks Angus Beef Bun Size - 14 Oz</t>
  </si>
  <si>
    <t>Ball Park Franks Beef - 16 Oz</t>
  </si>
  <si>
    <t>Ball Park Franks Beef Bun Length - 16 Oz</t>
  </si>
  <si>
    <t>Ball Park Franks Bun Size - 16 Oz</t>
  </si>
  <si>
    <t>Ball Park Franks White Turkey Fat Free - 14 Oz</t>
  </si>
  <si>
    <t>Bar-S Franks Bun Length Classic - 12 Oz</t>
  </si>
  <si>
    <t>Bar-S Franks Bun Length Classic - 16 Oz</t>
  </si>
  <si>
    <t>Bar-S Franks Bun Length Family Pack 24 Count - 48 Oz</t>
  </si>
  <si>
    <t>Bar-S Franks Chicken And Pork - 12 Oz</t>
  </si>
  <si>
    <t>Bar-S Franks Jumbo - 16 Oz</t>
  </si>
  <si>
    <t>Bar-S Franks Jumbo Turkey - 16 Oz</t>
  </si>
  <si>
    <t>Bar-S Franks Premium Beef Bun Size - 16 Oz</t>
  </si>
  <si>
    <t>Farmer John Jumbo Meat Wieners - 14 Oz</t>
  </si>
  <si>
    <t>Farmer John Premium Beef Franks - 14 Oz</t>
  </si>
  <si>
    <t>Hebrew National Franks Beef - 12 Oz</t>
  </si>
  <si>
    <t>Hebrew National Franks Beef 97% Fat Free - 11 Oz</t>
  </si>
  <si>
    <t>Hebrew National Franks Beef Jumbo - 12 Oz</t>
  </si>
  <si>
    <t>Hebrew National Franks Beef Reduced Fat - 11 Oz</t>
  </si>
  <si>
    <t>Hebrew National Franks Family Pack - 34.3 Oz</t>
  </si>
  <si>
    <t>Hebrew National Franks Quarter Pound Beef - 16 Oz</t>
  </si>
  <si>
    <t>Jenn-O Turkey Frank - 12 Oz</t>
  </si>
  <si>
    <t>Nathans Cheese Franks - 12 Oz</t>
  </si>
  <si>
    <t>Nathans Famous Franks Beef Angus - 11 Oz</t>
  </si>
  <si>
    <t>Nathans Famous Franks Beef Bigger Than The Bun - 12 Oz</t>
  </si>
  <si>
    <t>Nathans Famous Franks Beef Dinner - 12 Oz</t>
  </si>
  <si>
    <t>Nathans Famous Franks Beef Jumbo - 14 Oz</t>
  </si>
  <si>
    <t>Oscar Mayer Beef Franks - 15 Oz</t>
  </si>
  <si>
    <t>Oscar Mayer Franks Beef Bun Length - 15 Oz</t>
  </si>
  <si>
    <t>Oscar Mayer Franks Cheese - 16 Oz</t>
  </si>
  <si>
    <t>Oscar Mayer Franks Meat - 16 Oz</t>
  </si>
  <si>
    <t>Oscar Mayer Franks Turkey Smoked Hardwood - 16 Oz</t>
  </si>
  <si>
    <t>Oscar Mayer Wieners Bun Length - 16 Oz</t>
  </si>
  <si>
    <t>Teton Waters Ranch Uncured Beef Frankfurters - 10 Oz</t>
  </si>
  <si>
    <t>Vienna Beef Classic Chicago Franks - 12 Oz</t>
  </si>
  <si>
    <t>Vienna Franks Beef Jumbo - 12 Oz</t>
  </si>
  <si>
    <t>Walmart</t>
  </si>
  <si>
    <t>La Burrita Corn Tortillas, 12ct</t>
  </si>
  <si>
    <t>B Brown Bread Original, 16 oz</t>
  </si>
  <si>
    <t>Guerrero 100% Whole Wheat Soft Taco Flour Tortillas 35 oz. Bag</t>
  </si>
  <si>
    <t>Nestle TOLL HOUSE Chocolate Chip Cookie Dough 16.5 oz. Chub</t>
  </si>
  <si>
    <t>Stove Top Chicken Stuffing 6oz</t>
  </si>
  <si>
    <t>Kraft Stove Top Chicken Stuffing Mix, 8 oz</t>
  </si>
  <si>
    <t>Stove Top Pork Stuffing 6 Oz</t>
  </si>
  <si>
    <t>Nabisco 100 Cal Oreo Thin Crisps, Lorna Doone Cookies, Chips Ahoy! Thin Crisps Snacks Variety Pack - 12 PK, 9.44 OZ</t>
  </si>
  <si>
    <t>Don Pancho Low Carb Low Fat Whole Wheat Large 8 Ct  Wraps 17 Oz Bag</t>
  </si>
  <si>
    <t>Martha White Thin &amp; Crispy Pizza Crust Mix, 6.5 oz</t>
  </si>
  <si>
    <t>Little Debbie Breakfast Pastries 6 ct Honey Buns, 10.6 oz</t>
  </si>
  <si>
    <t>OrtegaÂ® White Corn Taco Shells 5.8 oz. Box</t>
  </si>
  <si>
    <t>4C Seasoned Bread Crumbs, 24 oz</t>
  </si>
  <si>
    <t>4C Plain Bread Crumbs, 15 oz</t>
  </si>
  <si>
    <t>4C Plain Bread Crumbs, 24 oz</t>
  </si>
  <si>
    <t>Ortega Hard &amp; Soft Tacos Grande Dinner Kit, 21.3 oz</t>
  </si>
  <si>
    <t>Mueller's Ridged Ziti Pasta, 16 oz</t>
  </si>
  <si>
    <t>MarzettiÂ® Caesar Baked Croutons 5 oz. Bag</t>
  </si>
  <si>
    <t>David's Deli Onion Bagels, 14.25 oz</t>
  </si>
  <si>
    <t>MissionÂ® Soft Taco Flour Tortillas 17.5 oz. Bag</t>
  </si>
  <si>
    <t>CruzÂ® 10" Press Burrito Size Tortillas 8 ct Bag</t>
  </si>
  <si>
    <t>Cruz Flour Fajita Size 8 Ct Tortillas 12.5 Oz Bag</t>
  </si>
  <si>
    <t>Marzetti Croutons Garlic &amp; Butter, 5.0 OZ</t>
  </si>
  <si>
    <t>Chatham VillageÂ® Cheese &amp; Garlic Large Cut Croutons 5 oz. Bag</t>
  </si>
  <si>
    <t>BADIA CORN HUSK 6 OZ</t>
  </si>
  <si>
    <t>Natural Ovens Bakery Right Wheat Whole Grain Bread, 24 oz</t>
  </si>
  <si>
    <t>Natural Ovens Bakery Whole Grain Hunger Filler Bread, 24 oz</t>
  </si>
  <si>
    <t>Natural Ovens Bakery Healthy Beginnings Better White Bread, 24 oz</t>
  </si>
  <si>
    <t>Natural Ovens Whole Grain Bread 100% Whole Grain, 24 oz</t>
  </si>
  <si>
    <t>Natural Ovens Bakery Oatmeal Bread, 24 oz</t>
  </si>
  <si>
    <t>Natural Ovens Bakery Whole Multi Grain Bread, 24 oz</t>
  </si>
  <si>
    <t>La Favorita Corn Caseras Tortillas Jumbo Pack, 84 oz</t>
  </si>
  <si>
    <t>Mama Mary's Original Pizza Crusts, 2 count, 24 oz</t>
  </si>
  <si>
    <t>Mama Mary`s 12 inch Thin and Crispy Crust 2ct</t>
  </si>
  <si>
    <t>La Banderita Soft Taco Whole Wheat Tortillas, 8ct</t>
  </si>
  <si>
    <t>La Banderita Burrito Extra Large Flour Tortillas, 10ct</t>
  </si>
  <si>
    <t>Verole: Flour Tortillas, 22.50 oz</t>
  </si>
  <si>
    <t>Verole: Flour Tortillas, 25 oz</t>
  </si>
  <si>
    <t>La Banderita: Ricas/Premium Corn Tortillas, 27.5 oz</t>
  </si>
  <si>
    <t>LA Banderita: Ricas/Premium Corn Tortillas, 82.5 Oz</t>
  </si>
  <si>
    <t>New Mexico Homestyle Flour Burrito Size Tortillas, 10 ct, 30 oz</t>
  </si>
  <si>
    <t>Old El Pasoâ„¢ Stand 'n Stuff Shells 10 ct 4.7 oz Box</t>
  </si>
  <si>
    <t>Old El Pasoâ„¢ Crunchy White Corn Shells 12 ct 4.6 oz Box</t>
  </si>
  <si>
    <t>Old El Pasoâ„¢ Super Stuffer Shells 10 ct 6.6 oz Box</t>
  </si>
  <si>
    <t>Old El Paso Gluten Free Tostada Shells, 12 Ct</t>
  </si>
  <si>
    <t>Ortegaå¨ White Corn Taco Shells 5.8 oz. Box</t>
  </si>
  <si>
    <t>Marzettiå¨ Caesar Baked Croutons 5 oz. Bag</t>
  </si>
  <si>
    <t>Missionå¨ Soft Taco Flour Tortillas 17.5 oz. Bag</t>
  </si>
  <si>
    <t>Cruzå¨ 10" Press Burrito Size Tortillas 8 ct Bag</t>
  </si>
  <si>
    <t>Chatham Villageå¨ Cheese &amp; Garlic Large Cut Croutons 5 oz. Bag</t>
  </si>
  <si>
    <t>Old El Paso‰ã¢ Stand 'n Stuff Shells 10 ct 4.7 oz Box</t>
  </si>
  <si>
    <t>Old El Paso‰ã¢ Crunchy White Corn Shells 12 ct 4.6 oz Box</t>
  </si>
  <si>
    <t>Old El Paso‰ã¢ Super Stuffer Shells 10 ct 6.6 oz Box</t>
  </si>
  <si>
    <t>ToneÂ® Nourishing Mango Splashâ„¢ Cocoa Butter &amp; Papaya Bath Bars 6-4.25 oz. Soap Bars</t>
  </si>
  <si>
    <t>DannonÂ® Light &amp; FitÂ® Carb &amp; Sugar Control Nonfat Yogurt Vanilla 4oz 4 pack</t>
  </si>
  <si>
    <t>DanActive Vanilla Probiotic Dairy Drinks, 3.1 fl oz, 8 ct</t>
  </si>
  <si>
    <t>Activia Strawberry Lowfat Yogurt, 4 PK</t>
  </si>
  <si>
    <t>Activia Vanilla Lowfat Yogurt, 4 PK</t>
  </si>
  <si>
    <t>Activia Blueberry Lowfat Yogurt, 4 PK</t>
  </si>
  <si>
    <t>Activia Prune Lowfat Yogurt, 4 ct</t>
  </si>
  <si>
    <t>Activia Peach Lowfat Yogurt, 4ct</t>
  </si>
  <si>
    <t>Activia Mixed Berry 4 oz Activia Lowfat Yogurt, 4 ct</t>
  </si>
  <si>
    <t>Activia Light Fat Free Strawberry Yogurt, 4 PK</t>
  </si>
  <si>
    <t>Activia Cherry Lowfat Yogurt, 4 pk</t>
  </si>
  <si>
    <t>Activia Strawberry/Blueberry 4 oz Activia Light Fat Free Yogurt, 12 ct</t>
  </si>
  <si>
    <t>Weight Watchers Singles American Cheese, 16 ct</t>
  </si>
  <si>
    <t>Weight Watchers Natural Light String Cheese, 10 oz, 12 ct</t>
  </si>
  <si>
    <t>Fleischmann's Original Margarine, 16 oz</t>
  </si>
  <si>
    <t>Blue Bonnet Light Vegetable Oil Spread, 1 lb</t>
  </si>
  <si>
    <t>Bel Gioioso Parmesan Cheese, 8 oz</t>
  </si>
  <si>
    <t>Bel Gioioso Romano Cheese, 8 oz</t>
  </si>
  <si>
    <t>Bel Gioioso Aged Asiago Cheese, 8 oz</t>
  </si>
  <si>
    <t>Country Crock Vegetable Oil Spread, 15 oz</t>
  </si>
  <si>
    <t>Country Crock Vegetable Oil Spreadable Sticks, 1 lb</t>
  </si>
  <si>
    <t>Country Crock Vegetable Oil 15 oz Spread, 2 ct</t>
  </si>
  <si>
    <t>Country Crock Light Vegetable Oil Spread, 15 oz</t>
  </si>
  <si>
    <t>Country Crock Vegetable Oil Spread, 45 oz</t>
  </si>
  <si>
    <t>Country Crock Plus Calcium &amp; Vitamins Spread Vegetable Oil, 15 oz</t>
  </si>
  <si>
    <t>Sargento Deli Style Thin Sliced Sharp Cheddar Cheese, 11 ct</t>
  </si>
  <si>
    <t>Sargento Natural Deli Style Colby-Jack Cheese Slices, 11 ct</t>
  </si>
  <si>
    <t>Sargento Reduced Fat Swiss Cheese Slices, 9 ct, 6.67 oz</t>
  </si>
  <si>
    <t>Sargento Deli Style Thin Sliced Reduced Fat Medium Cheddar Cheese, 10 ct</t>
  </si>
  <si>
    <t>Sargento Reduce Fat Colby-Jack Sliced Natural Cheese, 10 count, 6.67 oz</t>
  </si>
  <si>
    <t>SargentoÂ® Snacks Sharp Cheddar Cheese Sticks 12 ct Bag</t>
  </si>
  <si>
    <t>SargentoÂ® Snacks Colby-Jackâ„¢ Cheese Sticks 12 ct Bag</t>
  </si>
  <si>
    <t>Sargento Light Mozzaralla String Cheese, 12 ct</t>
  </si>
  <si>
    <t>Sargento Reduced Fat Sharp Cheddar Cheese Sticks, 12ct</t>
  </si>
  <si>
    <t>Sargento Reduced Fat Colby Jack &amp; Monterey Jack Cheese Sticks, 12 ct</t>
  </si>
  <si>
    <t>Knudsen Light Sour Cream, 16 oz</t>
  </si>
  <si>
    <t>Knudsen Small Curd Lowfat Cottage Cheese, 16 oz</t>
  </si>
  <si>
    <t>Knudsen Small Curd Lowfat Cottage Cheese, 32 oz</t>
  </si>
  <si>
    <t>CARNATION Vitamin D Added Evaporated Milk 12 fl. oz. Can</t>
  </si>
  <si>
    <t>Challenge Spreadable Butter with Canola Oil, 8 oz</t>
  </si>
  <si>
    <t>Challenge Pasteurized Butter, 16 oz</t>
  </si>
  <si>
    <t>Challenge Whipped Butter, 8 oz</t>
  </si>
  <si>
    <t>Nestle Coffeemate Vanilla Caramel Powder Coffee Creamer 15 oz. Canister</t>
  </si>
  <si>
    <t>Nestle Coffeemate Creamy Chocolate Powder Coffee Creamer 15 oz. Canister</t>
  </si>
  <si>
    <t>Carnation Sweetened Condensed Milk, 14oz</t>
  </si>
  <si>
    <t>Nestle Coffeemate Original Powder Coffee Creamer 35.3 oz. Canister</t>
  </si>
  <si>
    <t>Nestle Coffeemate Fat Free Original Powder Coffee Creamer 16 oz. Canister</t>
  </si>
  <si>
    <t>Nestle Coffeemate Sugar Free Vanilla Caramel Powder Coffee Creamer 10.2 oz. Canister</t>
  </si>
  <si>
    <t>Nabisco Easy Cheese Cheddar, 8.0 OZ</t>
  </si>
  <si>
    <t>Nabisco Easy Cheese American Cheese Snack, 8 oz</t>
  </si>
  <si>
    <t>Kraft Easy Cheese Sharp Cheddar Cheese Snack, 8 oz</t>
  </si>
  <si>
    <t>Hood Cottage Cheese Small Curd Country Style, 24 oz</t>
  </si>
  <si>
    <t>All Balls Fork Dust Seal Kit 57-117</t>
  </si>
  <si>
    <t>Birds Eye Cut Green Beans, 1 lb</t>
  </si>
  <si>
    <t>Birds Eye Classic Mixed Vegetables, 16 oz</t>
  </si>
  <si>
    <t>Birds Eye Cooked Winter Squash, 12 oz</t>
  </si>
  <si>
    <t>Birds Eye Steamfresh  Broccoli Cuts, 10 Oz</t>
  </si>
  <si>
    <t>Birds Eye Steamfresh  Green Beans Cut, 12 Oz</t>
  </si>
  <si>
    <t>McKenzie's Iron Skillet Style Fried Corn, 16oz</t>
  </si>
  <si>
    <t>Birds Eye C Tiny Whole Green Beans, 12 oz</t>
  </si>
  <si>
    <t>Birds Eye C Edamame, 16 oz</t>
  </si>
  <si>
    <t>Birds Eye C Broccoli Florets, 14 oz</t>
  </si>
  <si>
    <t>C Petite White Corn, 16 oz</t>
  </si>
  <si>
    <t>C Petite Sweet Corn, 16 oz</t>
  </si>
  <si>
    <t>Birds Eye C Petite White &amp; Golden Corn, 16 oz</t>
  </si>
  <si>
    <t>Birds Eye C Ultimate Petite Mixed Vegetables, 16 oz</t>
  </si>
  <si>
    <t>C Petite Peas, 16 Oz</t>
  </si>
  <si>
    <t>C Petite No Salt Added Peas Early Harvest, 16 Oz</t>
  </si>
  <si>
    <t>C  Pepper Strips, 14 oz</t>
  </si>
  <si>
    <t>C Chopped Baby Spinach, 16 Oz</t>
  </si>
  <si>
    <t>C Ultimate Stir Fry Vegetable Stand Combinations, 14 oz</t>
  </si>
  <si>
    <t>C Ultimate Southwest Blend Vegetable Stand Combinations, 14 Oz</t>
  </si>
  <si>
    <t>Pictsweet Farms Southern Classics Cut Okra, 12 oz</t>
  </si>
  <si>
    <t>Pictsweet Farms Recipe Helper Chopped Spinach, 10 oz</t>
  </si>
  <si>
    <t>Pictsweet Chopped Collard Greens, 16 oz</t>
  </si>
  <si>
    <t>Pictsweet Farms&amp;#194;&amp;#174; Southern Classics Chopped Mustard Greens 14 oz. Stand Up Bag</t>
  </si>
  <si>
    <t>Pictsweet Chopped Turnip Greens, 16 oz</t>
  </si>
  <si>
    <t>Pictsweet Turnip Greens With Diced Turnips, 16 oz</t>
  </si>
  <si>
    <t>Steamables Baby Sugar Snap Peas, 12 oz</t>
  </si>
  <si>
    <t>Hanover Country Fresh Classics Sweet Peas , 16 oz</t>
  </si>
  <si>
    <t>Hanover The Silver Line: Green Beans Whole Premium, 16 Oz</t>
  </si>
  <si>
    <t>Hanover Country Fresh Classics Green Beans Cut Blue Lake, 3 lb</t>
  </si>
  <si>
    <t>Hanover Country Fresh Classics Sweet Corn Yellow, 16 oz</t>
  </si>
  <si>
    <t>Hanover Country Fresh Classics Sweet Corn Yellow, 3 lb</t>
  </si>
  <si>
    <t>Hanover The Silver Line Broccoli Florets Premium, 16 oz</t>
  </si>
  <si>
    <t>Hanover Country Fresh Classics Vegetables Mixed Classic, 16 oz</t>
  </si>
  <si>
    <t>Hanover Country Fresh Classics Vegetables For Soup, 2 lb</t>
  </si>
  <si>
    <t>Alexia Foods Oven Reds Potatoes with Olive Oil, Parmesan and Roasted Garlic, 22 oz</t>
  </si>
  <si>
    <t>Alexia Foods Crispy Onion Rings with Panko Breading and Sea Salt, 13.5 oz</t>
  </si>
  <si>
    <t>Cascadian Farm Organic: Purely Steam Organic w/Garden Herbs Lightly Seasoned Garden Vegetable Medley, 8 Oz</t>
  </si>
  <si>
    <t>Green Giant Steamers Shoepeg White Corn &amp; Butter Sauce, 10 oz</t>
  </si>
  <si>
    <t>Green Giant Spinach Creamed w/Artificial Cream Flavor, 10 oz</t>
  </si>
  <si>
    <t>Green Giant Vegetable Niblets Corn &amp; Butter Sauce, 10 oz</t>
  </si>
  <si>
    <t>Green GiantÂ® Steamers Broccoli, Cauliflower, Carrots &amp; Cheese Sauce 10 oz. Box</t>
  </si>
  <si>
    <t>Green Giant Steamers Baby Brussels Sprouts &amp; Butter Sauce, 10 oz</t>
  </si>
  <si>
    <t>Green GiantÂ® Steamers Broccoli Spears &amp; Butter Sauce 10 oz. Box</t>
  </si>
  <si>
    <t>Green Giant Broccoli &amp; Cheese Sauce, 10 oz</t>
  </si>
  <si>
    <t>Green GiantÂ® Steamers Cauliflower &amp; Cheese Sauce 10 oz. Box</t>
  </si>
  <si>
    <t>Green Giant Green Beans &amp; Almonds Simply Steam No Sauce, 7.5 Oz</t>
  </si>
  <si>
    <t>Green Giant Vegetable Asparagus Cuts, 9 oz</t>
  </si>
  <si>
    <t>Green Giant&amp;#194;&amp;#174; Steamers Sugar Snap Peas 9 oz. Box</t>
  </si>
  <si>
    <t>Green Giant Vegetable Broccoli &amp; Three Cheese Sauce Family Size, 24 oz</t>
  </si>
  <si>
    <t>Green GiantÂ® Steamers NibletsÂ® Corn &amp; Butter Sauce 24 oz. Bag</t>
  </si>
  <si>
    <t>Green Giant Vegetables Broccoli Carrots Cauliflower &amp; Cheese Sauce Family Size, 24 oz</t>
  </si>
  <si>
    <t>Green Giant&amp;#194;&amp;#174; Steamers Roasted Potatoes &amp; Broccoli with Cheese Sauce 19 oz. Bag</t>
  </si>
  <si>
    <t>Green Giant Steamers Baby Vegetable Medley, 10 oz</t>
  </si>
  <si>
    <t>Green Giant Extra Sweet Corn-on-the-Cob Mini Ears, 12 count</t>
  </si>
  <si>
    <t>Green Giant; Steamers Broccoli &amp; Zesty Cheese Sauce 10 oz. Box</t>
  </si>
  <si>
    <t>Green Giant Steamers Baby Brussels Sprouts &amp; Butter Sauce, 19 oz</t>
  </si>
  <si>
    <t>Green Giant Steamers Garden Vegetable Medley, 8 oz</t>
  </si>
  <si>
    <t>FrozenVeg</t>
  </si>
  <si>
    <t>Armour Barbecue Flavored Vienna Sausage, 4.75 oz</t>
  </si>
  <si>
    <t>Armour Smoked Vienna Sausage, 4.75 oz</t>
  </si>
  <si>
    <t>King Oscar Fillets of Herring Lightly Smoked Kipper Snacks, 3.25 oz</t>
  </si>
  <si>
    <t>Eckrich: Skinless Polska Kielbasa 2 Ct Smoked Sausage, 16 Oz</t>
  </si>
  <si>
    <t>Eckrich: Skinless Cheese 2 Ct Smoked Sausage, 14 Oz</t>
  </si>
  <si>
    <t>Eckrich: Naturally Hardwood Smoked Made w/Pork/Turkey &amp; Beef Smoked Sausage, 16 Oz</t>
  </si>
  <si>
    <t>Eckrich: Naturally Hardwood Smoked Polska Kielbasa Made w/Pork/Turkey &amp; Beef Smoked Sausage, 16 Oz</t>
  </si>
  <si>
    <t>Eckrich Jalapeno &amp; Cheddar Smoked Sausage Links, 6ct</t>
  </si>
  <si>
    <t>Eckrich Cheddar Smoked Sausage Links, 6ct</t>
  </si>
  <si>
    <t>Chicken of the Sea Whole Baby Clams, 10 oz</t>
  </si>
  <si>
    <t>Jennie-O Hardwood Smoked Turkey Sausage 14 oz. Package</t>
  </si>
  <si>
    <t>Plumrose Sliced Ham, 16 oz</t>
  </si>
  <si>
    <t>Plumrose Deli Sliced 97% Fat Free Premium Ham, 12 oz</t>
  </si>
  <si>
    <t>PlumroseÂ® Premium Hardwood Smoked Smokey Maple Bacon 12 oz. Package</t>
  </si>
  <si>
    <t>Plumrose Chopped Ham, 5 lb</t>
  </si>
  <si>
    <t>Oscar Mayer Classic Bun-Length Wieners - 8 CT</t>
  </si>
  <si>
    <t>Oscar Mayer Uncured Cheese Dogs, 16.0 OZ</t>
  </si>
  <si>
    <t>Oscar Mayer Classic Wieners 10 ct Pack</t>
  </si>
  <si>
    <t>Oscar Mayer Classic Beef Franks, 10 count, 16 oz</t>
  </si>
  <si>
    <t>Oscar Mayer Uncured Jumbo Wieners, 16.0 OZ</t>
  </si>
  <si>
    <t>Oscar Mayer Liver Sausage Braunschweiger, 8 oz</t>
  </si>
  <si>
    <t>Oscar Mayer Bacon 16 oz. Package</t>
  </si>
  <si>
    <t>Oscar Mayer Thick Cut Bacon 16 oz. Pack</t>
  </si>
  <si>
    <t>Oscar Mayer Lower Sodium Bacon 16 oz. Pack</t>
  </si>
  <si>
    <t>Oscar Mayer 98% Fat Free Shaved Rotisserie Style Chicken Breast, 9 oz</t>
  </si>
  <si>
    <t>Festive White &amp; Dark Meat Turkey Loaf &amp; Gravy in Roasting Pan 32 oz. Box</t>
  </si>
  <si>
    <t>Festive White Meat Turkey Loaf &amp; Gravy in Roasting Pan 32 oz. Box</t>
  </si>
  <si>
    <t>Bay Beauty Fancy Wild Alaskan Pink Salmon, 14.75 oz</t>
  </si>
  <si>
    <t>Icy Point Fancy Alaskan Pink Salmon 14.75 Oz Can</t>
  </si>
  <si>
    <t>Pink Beauty Fancy Alaskan Pink Salmon, 14.75 oz</t>
  </si>
  <si>
    <t>Odom's Tennessee Pride Hot Country Sausage Roll, 16 Ounce</t>
  </si>
  <si>
    <t>Odom's Tennessee Pride Mild Country Sausage Roll, 32 Ounce</t>
  </si>
  <si>
    <t>Odom's Tennessee Pride Mild Sausage Patties, 30 Count</t>
  </si>
  <si>
    <t>Odom's Tennessee Pride Original Sausage Patties, 6 Count</t>
  </si>
  <si>
    <t>Odom's Tennessee Pride Sausage Links, 12 Count</t>
  </si>
  <si>
    <t>Old Wisconsin Original Premium Summer Sausage, 16 oz</t>
  </si>
  <si>
    <t>Old Wisconsin Beef Premium Summer Sausage, 16 oz</t>
  </si>
  <si>
    <t>Zatarain'sÂ® Crab and Shrimp Boil - Liquid, Lemon, 8 oz. Bottle</t>
  </si>
  <si>
    <t>Lloyd'sÂ® Barbeque Co. Seasoned &amp; Smoked Babyback Pork Ribs in Original BBQ Sauce 37.4 oz. Package</t>
  </si>
  <si>
    <t>Lloyd's St. Louis Style w/Original Barbeque Sauce Pork Spareribs, 36.8 oz</t>
  </si>
  <si>
    <t>Lloyd's Shredded Original BBQ Sauce Chicken, 18 oz</t>
  </si>
  <si>
    <t>Lloyd'sÂ® Barbeque Co. Seasoned Shredded Pork in Original BBQ Sauce 16 oz. Tub</t>
  </si>
  <si>
    <t>Daily Premium Meats: Hardwood Smoked Honey Cured Thick Sliced Bacon, 24 Oz</t>
  </si>
  <si>
    <t>Daily Premium Meats: Hardwood Smoked Peppered Thick Sliced Rubbed W/ Pepper Bacon, 24 Oz</t>
  </si>
  <si>
    <t>Daily's Hardwood Smoked Ends &amp; Pieces Bacon, 48 oz</t>
  </si>
  <si>
    <t>Meow Mix Tender Favorites with Real Tuna &amp; Whole Shrimp in Sauce Cat Food, 2.75 oz</t>
  </si>
  <si>
    <t>Vita Wild Nova Salmon, 3 oz</t>
  </si>
  <si>
    <t>Vita Classic Premium Sliced Smoked Altlantic Nova Salmon, 4 Oz</t>
  </si>
  <si>
    <t>Butterball Everyday Lean Italian Style Turkey Sausage Sweet Links 5 ct Tray</t>
  </si>
  <si>
    <t>Butterball  Everyday Fresh 93% Lean Turkey Burger Patties 1.0 lbs.</t>
  </si>
  <si>
    <t>Deming'sÂ® Red Sockeye Wild Caught Alaskan Salmon 14 3/4 oz Can</t>
  </si>
  <si>
    <t>Jennie-O Turkey Patties Tray, Fresh 1.0 lbs</t>
  </si>
  <si>
    <t>0.69/Each</t>
  </si>
  <si>
    <t>Calories</t>
  </si>
  <si>
    <t>Carbohydrates</t>
  </si>
  <si>
    <t>Fats</t>
  </si>
  <si>
    <t>Proteins</t>
  </si>
  <si>
    <t>44.6 g</t>
  </si>
  <si>
    <t>5.01 g</t>
  </si>
  <si>
    <t>11.5 g</t>
  </si>
  <si>
    <t>13.49 g</t>
  </si>
  <si>
    <t>9.32 g</t>
  </si>
  <si>
    <t>12.03 g</t>
  </si>
  <si>
    <t>10.34 g</t>
  </si>
  <si>
    <t>9.99 g</t>
  </si>
  <si>
    <t>11.43 g</t>
  </si>
  <si>
    <t>10.28 g</t>
  </si>
  <si>
    <t>11.53 g</t>
  </si>
  <si>
    <t>10.41 g</t>
  </si>
  <si>
    <t>3.0 g</t>
  </si>
  <si>
    <t>6.35 g</t>
  </si>
  <si>
    <t>14.99 g</t>
  </si>
  <si>
    <t>5.22 g</t>
  </si>
  <si>
    <t>5.0 g</t>
  </si>
  <si>
    <t>6.4 g</t>
  </si>
  <si>
    <t>2.0 g</t>
  </si>
  <si>
    <t>2.7 g</t>
  </si>
  <si>
    <t>32.0 g</t>
  </si>
  <si>
    <t>26.9 g</t>
  </si>
  <si>
    <t>32.7 g</t>
  </si>
  <si>
    <t>39.4 g</t>
  </si>
  <si>
    <t>32.9 g</t>
  </si>
  <si>
    <t>33.81 g</t>
  </si>
  <si>
    <t>28.27 g</t>
  </si>
  <si>
    <t>32.6 g</t>
  </si>
  <si>
    <t>37.55 g</t>
  </si>
  <si>
    <t>34.52 g</t>
  </si>
  <si>
    <t>7.5 g</t>
  </si>
  <si>
    <t>8.0 g</t>
  </si>
  <si>
    <t>37.8 g</t>
  </si>
  <si>
    <t>9.2 g</t>
  </si>
  <si>
    <t>28.9 g</t>
  </si>
  <si>
    <t>26.7 g</t>
  </si>
  <si>
    <t>33.15 g</t>
  </si>
  <si>
    <t>29.69 g</t>
  </si>
  <si>
    <t>37.76 g</t>
  </si>
  <si>
    <t>27.7 g</t>
  </si>
  <si>
    <t>6.51 g</t>
  </si>
  <si>
    <t>6.1 g</t>
  </si>
  <si>
    <t>4.2 g</t>
  </si>
  <si>
    <t>64.77 g</t>
  </si>
  <si>
    <t>4.6 g</t>
  </si>
  <si>
    <t>64.9 g</t>
  </si>
  <si>
    <t>29.2 g</t>
  </si>
  <si>
    <t>47.2 g</t>
  </si>
  <si>
    <t>33.0 g</t>
  </si>
  <si>
    <t>35.43 g</t>
  </si>
  <si>
    <t>21.13 g</t>
  </si>
  <si>
    <t>41.93 g</t>
  </si>
  <si>
    <t>7.8 g</t>
  </si>
  <si>
    <t>27.11 g</t>
  </si>
  <si>
    <t>39.1 g</t>
  </si>
  <si>
    <t>35.8 g</t>
  </si>
  <si>
    <t>34.7 g</t>
  </si>
  <si>
    <t>28.3 g</t>
  </si>
  <si>
    <t>20.61 g</t>
  </si>
  <si>
    <t>39.81 g</t>
  </si>
  <si>
    <t>31.67 g</t>
  </si>
  <si>
    <t>42.99 g</t>
  </si>
  <si>
    <t>33.69 g</t>
  </si>
  <si>
    <t>32.36 g</t>
  </si>
  <si>
    <t>30.1 g</t>
  </si>
  <si>
    <t>35.7 g</t>
  </si>
  <si>
    <t>36.94 g</t>
  </si>
  <si>
    <t>31.46 g</t>
  </si>
  <si>
    <t>34.9 g</t>
  </si>
  <si>
    <t>44.0 g</t>
  </si>
  <si>
    <t>38.5 g</t>
  </si>
  <si>
    <t>36.7 g</t>
  </si>
  <si>
    <t>31.2 g</t>
  </si>
  <si>
    <t>21.54 g</t>
  </si>
  <si>
    <t>33.5 g</t>
  </si>
  <si>
    <t>32.1 g</t>
  </si>
  <si>
    <t>30.6 g</t>
  </si>
  <si>
    <t>33.55 g</t>
  </si>
  <si>
    <t>22.38 g</t>
  </si>
  <si>
    <t>40.0 g</t>
  </si>
  <si>
    <t>34.0 g</t>
  </si>
  <si>
    <t>37.9 g</t>
  </si>
  <si>
    <t>31.8 g</t>
  </si>
  <si>
    <t>33.6 g</t>
  </si>
  <si>
    <t>27.8 g</t>
  </si>
  <si>
    <t>46.0 g</t>
  </si>
  <si>
    <t>39.6 g</t>
  </si>
  <si>
    <t>42.9 g</t>
  </si>
  <si>
    <t>41.0 g</t>
  </si>
  <si>
    <t>35.9 g</t>
  </si>
  <si>
    <t>26.05 g</t>
  </si>
  <si>
    <t>37.3 g</t>
  </si>
  <si>
    <t>31.0 g</t>
  </si>
  <si>
    <t>25.48 g</t>
  </si>
  <si>
    <t>35.25 g</t>
  </si>
  <si>
    <t>29.3 g</t>
  </si>
  <si>
    <t>50.88 g</t>
  </si>
  <si>
    <t>46.61 g</t>
  </si>
  <si>
    <t>24.23 g</t>
  </si>
  <si>
    <t>36.42 g</t>
  </si>
  <si>
    <t>30.4 g</t>
  </si>
  <si>
    <t>35.3 g</t>
  </si>
  <si>
    <t>34.8 g</t>
  </si>
  <si>
    <t>39.01 g</t>
  </si>
  <si>
    <t>24.25 g</t>
  </si>
  <si>
    <t>26.0 g</t>
  </si>
  <si>
    <t>12.04 g</t>
  </si>
  <si>
    <t>33.2 g</t>
  </si>
  <si>
    <t>3.73 g</t>
  </si>
  <si>
    <t>45.4 g</t>
  </si>
  <si>
    <t>46.1 g</t>
  </si>
  <si>
    <t>22.04 g</t>
  </si>
  <si>
    <t>24.4 g</t>
  </si>
  <si>
    <t>25.3 g</t>
  </si>
  <si>
    <t>28.0 g</t>
  </si>
  <si>
    <t>32.3 g</t>
  </si>
  <si>
    <t>21.29 g</t>
  </si>
  <si>
    <t>25.87 g</t>
  </si>
  <si>
    <t>23.1 g</t>
  </si>
  <si>
    <t>3.6 g</t>
  </si>
  <si>
    <t>3.9 g</t>
  </si>
  <si>
    <t>6.94 g</t>
  </si>
  <si>
    <t>3.1 g</t>
  </si>
  <si>
    <t>3.5 g</t>
  </si>
  <si>
    <t>28.4 g</t>
  </si>
  <si>
    <t>18.57 g</t>
  </si>
  <si>
    <t>11.31 g</t>
  </si>
  <si>
    <t>19.6 g</t>
  </si>
  <si>
    <t>9.66 g</t>
  </si>
  <si>
    <t>29.7 g</t>
  </si>
  <si>
    <t>29.4 g</t>
  </si>
  <si>
    <t>6.0 g</t>
  </si>
  <si>
    <t>20.7 g</t>
  </si>
  <si>
    <t>23.3 g</t>
  </si>
  <si>
    <t>22.1 g</t>
  </si>
  <si>
    <t>7.18 g</t>
  </si>
  <si>
    <t>25.1 g</t>
  </si>
  <si>
    <t>3.7 g</t>
  </si>
  <si>
    <t>45.6 g</t>
  </si>
  <si>
    <t>44.2 g</t>
  </si>
  <si>
    <t>18.98 g</t>
  </si>
  <si>
    <t>32.2 g</t>
  </si>
  <si>
    <t>21.9 g</t>
  </si>
  <si>
    <t>3.3 g</t>
  </si>
  <si>
    <t>30.5 g</t>
  </si>
  <si>
    <t>29.1 g</t>
  </si>
  <si>
    <t>31.7 g</t>
  </si>
  <si>
    <t>5.7 g</t>
  </si>
  <si>
    <t>1.8 g</t>
  </si>
  <si>
    <t>13.6 g</t>
  </si>
  <si>
    <t>24.83 g</t>
  </si>
  <si>
    <t>2.8 g</t>
  </si>
  <si>
    <t>12.6 g</t>
  </si>
  <si>
    <t>14.95 g</t>
  </si>
  <si>
    <t>3.57 g</t>
  </si>
  <si>
    <t>4.1 g</t>
  </si>
  <si>
    <t>7.36 g</t>
  </si>
  <si>
    <t>9.88 g</t>
  </si>
  <si>
    <t>5.1 g</t>
  </si>
  <si>
    <t>12.08 g</t>
  </si>
  <si>
    <t>15.09 g</t>
  </si>
  <si>
    <t>6.23 g</t>
  </si>
  <si>
    <t>3.11 g</t>
  </si>
  <si>
    <t>1.65 g</t>
  </si>
  <si>
    <t>4.5 g</t>
  </si>
  <si>
    <t>13.02 g</t>
  </si>
  <si>
    <t>16.5 g</t>
  </si>
  <si>
    <t>11.8 g</t>
  </si>
  <si>
    <t>5.3 g</t>
  </si>
  <si>
    <t>2.84 g</t>
  </si>
  <si>
    <t>1.37 g</t>
  </si>
  <si>
    <t>1.12 g</t>
  </si>
  <si>
    <t>1.67 g</t>
  </si>
  <si>
    <t>3.39 g</t>
  </si>
  <si>
    <t>8.01 g</t>
  </si>
  <si>
    <t>19.5 g</t>
  </si>
  <si>
    <t>9.79 g</t>
  </si>
  <si>
    <t>10.1 g</t>
  </si>
  <si>
    <t>12.27 g</t>
  </si>
  <si>
    <t>5.8 g</t>
  </si>
  <si>
    <t>11.0 g</t>
  </si>
  <si>
    <t>6.5 g</t>
  </si>
  <si>
    <t>6.2 g</t>
  </si>
  <si>
    <t>19.46 g</t>
  </si>
  <si>
    <t>15.3 g</t>
  </si>
  <si>
    <t>7.28 g</t>
  </si>
  <si>
    <t>6.17 g</t>
  </si>
  <si>
    <t>5.9 g</t>
  </si>
  <si>
    <t>4.0 g</t>
  </si>
  <si>
    <t>13.1 g</t>
  </si>
  <si>
    <t>1.73 g</t>
  </si>
  <si>
    <t>0.7 g</t>
  </si>
  <si>
    <t>1.66 g</t>
  </si>
  <si>
    <t>6.29 g</t>
  </si>
  <si>
    <t>8.9 g</t>
  </si>
  <si>
    <t>14.08 g</t>
  </si>
  <si>
    <t>2.2 g</t>
  </si>
  <si>
    <t>6.25 g</t>
  </si>
  <si>
    <t>4.98 g</t>
  </si>
  <si>
    <t>7.6 g</t>
  </si>
  <si>
    <t>7.3 g</t>
  </si>
  <si>
    <t>3.55 g</t>
  </si>
  <si>
    <t>4.81 g</t>
  </si>
  <si>
    <t>3.28 g</t>
  </si>
  <si>
    <t>14.26 g</t>
  </si>
  <si>
    <t>4.45 g</t>
  </si>
  <si>
    <t>4.48 g</t>
  </si>
  <si>
    <t>3.42 g</t>
  </si>
  <si>
    <t>3.59 g</t>
  </si>
  <si>
    <t>2.48 g</t>
  </si>
  <si>
    <t>7.2 g</t>
  </si>
  <si>
    <t>4.3 g</t>
  </si>
  <si>
    <t>4.8 g</t>
  </si>
  <si>
    <t>4.9 g</t>
  </si>
  <si>
    <t>5.5 g</t>
  </si>
  <si>
    <t>4.7 g</t>
  </si>
  <si>
    <t>2.5 g</t>
  </si>
  <si>
    <t>3.8 g</t>
  </si>
  <si>
    <t>5.05 g</t>
  </si>
  <si>
    <t>3.4 g</t>
  </si>
  <si>
    <t>4.03 g</t>
  </si>
  <si>
    <t>9.85 g</t>
  </si>
  <si>
    <t>9.33 g</t>
  </si>
  <si>
    <t>5.93 g</t>
  </si>
  <si>
    <t>3.14 g</t>
  </si>
  <si>
    <t>2.93 g</t>
  </si>
  <si>
    <t>2.73 g</t>
  </si>
  <si>
    <t>8.12 g</t>
  </si>
  <si>
    <t>2.75 g</t>
  </si>
  <si>
    <t>3.2 g</t>
  </si>
  <si>
    <t>7.32 g</t>
  </si>
  <si>
    <t>2.94 g</t>
  </si>
  <si>
    <t>2.59 g</t>
  </si>
  <si>
    <t>40.5 g</t>
  </si>
  <si>
    <t>38.64 g</t>
  </si>
  <si>
    <t>23.2 g</t>
  </si>
  <si>
    <t>21.0 g</t>
  </si>
  <si>
    <t>3.29 g</t>
  </si>
  <si>
    <t>31.4 g</t>
  </si>
  <si>
    <t>24.3 g</t>
  </si>
  <si>
    <t>27.1 g</t>
  </si>
  <si>
    <t>20.4 g</t>
  </si>
  <si>
    <t>16.3 g</t>
  </si>
  <si>
    <t>20.82 g</t>
  </si>
  <si>
    <t>16.76 g</t>
  </si>
  <si>
    <t>17.9 g</t>
  </si>
  <si>
    <t>22.0 g</t>
  </si>
  <si>
    <t>25.4 g</t>
  </si>
  <si>
    <t>38.2 g</t>
  </si>
  <si>
    <t>35.6 g</t>
  </si>
  <si>
    <t>40.2 g</t>
  </si>
  <si>
    <t>35.0 g</t>
  </si>
  <si>
    <t>43.56 g</t>
  </si>
  <si>
    <t>42.1 g</t>
  </si>
  <si>
    <t>32.97 g</t>
  </si>
  <si>
    <t>40.6 g</t>
  </si>
  <si>
    <t>32.07 g</t>
  </si>
  <si>
    <t>42.3 g</t>
  </si>
  <si>
    <t>37.2 g</t>
  </si>
  <si>
    <t>39.48 g</t>
  </si>
  <si>
    <t>45.7 g</t>
  </si>
  <si>
    <t>45.91 g</t>
  </si>
  <si>
    <t>52.6 g</t>
  </si>
  <si>
    <t>54.7 g</t>
  </si>
  <si>
    <t>31.78 g</t>
  </si>
  <si>
    <t>42.6 g</t>
  </si>
  <si>
    <t>1.29 g</t>
  </si>
  <si>
    <t>47.3 g</t>
  </si>
  <si>
    <t>29.0 g</t>
  </si>
  <si>
    <t>34.2 g</t>
  </si>
  <si>
    <t>49.5 g</t>
  </si>
  <si>
    <t>47.7 g</t>
  </si>
  <si>
    <t>9.04 g</t>
  </si>
  <si>
    <t>8.5 g</t>
  </si>
  <si>
    <t>2.3 g</t>
  </si>
  <si>
    <t>1.82 g</t>
  </si>
  <si>
    <t>9.0 g</t>
  </si>
  <si>
    <t>2.4 g</t>
  </si>
  <si>
    <t>3.75 g</t>
  </si>
  <si>
    <t>9.5 g</t>
  </si>
  <si>
    <t>2.35 g</t>
  </si>
  <si>
    <t>1.0 g</t>
  </si>
  <si>
    <t>1.77 g</t>
  </si>
  <si>
    <t>1.9 g</t>
  </si>
  <si>
    <t>1.4 g</t>
  </si>
  <si>
    <t>1.2 g</t>
  </si>
  <si>
    <t>2.65 g</t>
  </si>
  <si>
    <t>1.7 g</t>
  </si>
  <si>
    <t>12.99 g</t>
  </si>
  <si>
    <t>46.06 g</t>
  </si>
  <si>
    <t>41.9 g</t>
  </si>
  <si>
    <t>41.6 g</t>
  </si>
  <si>
    <t>36.9 g</t>
  </si>
  <si>
    <t>37.5 g</t>
  </si>
  <si>
    <t>43.3 g</t>
  </si>
  <si>
    <t>36.8 g</t>
  </si>
  <si>
    <t>42.44 g</t>
  </si>
  <si>
    <t>44.99 g</t>
  </si>
  <si>
    <t>35.29 g</t>
  </si>
  <si>
    <t>39.43 g</t>
  </si>
  <si>
    <t>40.8 g</t>
  </si>
  <si>
    <t>39.25 g</t>
  </si>
  <si>
    <t>47.66 g</t>
  </si>
  <si>
    <t>44.3 g</t>
  </si>
  <si>
    <t>44.94 g</t>
  </si>
  <si>
    <t>43.84 g</t>
  </si>
  <si>
    <t>38.23 g</t>
  </si>
  <si>
    <t>39.75 g</t>
  </si>
  <si>
    <t>35.62 g</t>
  </si>
  <si>
    <t>29.6 g</t>
  </si>
  <si>
    <t>35.1 g</t>
  </si>
  <si>
    <t>41.8 g</t>
  </si>
  <si>
    <t>40.9 g</t>
  </si>
  <si>
    <t>12.8 g</t>
  </si>
  <si>
    <t>12.0 g</t>
  </si>
  <si>
    <t>12.75 g</t>
  </si>
  <si>
    <t>13.0 g</t>
  </si>
  <si>
    <t>36.6 g</t>
  </si>
  <si>
    <t>14.5 g</t>
  </si>
  <si>
    <t>0.2 g</t>
  </si>
  <si>
    <t>5.08 g</t>
  </si>
  <si>
    <t>69.0 g</t>
  </si>
  <si>
    <t>10.0 g</t>
  </si>
  <si>
    <t>4.29 g</t>
  </si>
  <si>
    <t>2.6 g</t>
  </si>
  <si>
    <t>39.94 g</t>
  </si>
  <si>
    <t>24.96 g</t>
  </si>
  <si>
    <t>30.18 g</t>
  </si>
  <si>
    <t>39.5 g</t>
  </si>
  <si>
    <t>30.8 g</t>
  </si>
  <si>
    <t>26.4 g</t>
  </si>
  <si>
    <t>23.6 g</t>
  </si>
  <si>
    <t>37.7 g</t>
  </si>
  <si>
    <t>27.0 g</t>
  </si>
  <si>
    <t>1.5 g</t>
  </si>
  <si>
    <t>0.4 g</t>
  </si>
  <si>
    <t>1.57 g</t>
  </si>
  <si>
    <t>3.12 g</t>
  </si>
  <si>
    <t>17.65 g</t>
  </si>
  <si>
    <t>7.12 g</t>
  </si>
  <si>
    <t>48.37 g</t>
  </si>
  <si>
    <t>53.2 g</t>
  </si>
  <si>
    <t>9.1 g</t>
  </si>
  <si>
    <t>52.5 g</t>
  </si>
  <si>
    <t>50.24 g</t>
  </si>
  <si>
    <t>9.05 g</t>
  </si>
  <si>
    <t>53.0 g</t>
  </si>
  <si>
    <t>52.9 g</t>
  </si>
  <si>
    <t>43.8 g</t>
  </si>
  <si>
    <t>10.21 g</t>
  </si>
  <si>
    <t>33.34 g</t>
  </si>
  <si>
    <t>10.8 g</t>
  </si>
  <si>
    <t>10.5 g</t>
  </si>
  <si>
    <t>8.8 g</t>
  </si>
  <si>
    <t>52.8 g</t>
  </si>
  <si>
    <t>27.26 g</t>
  </si>
  <si>
    <t>37.1 g</t>
  </si>
  <si>
    <t>40.28 g</t>
  </si>
  <si>
    <t>34.4 g</t>
  </si>
  <si>
    <t>3.17 g</t>
  </si>
  <si>
    <t>3.47 g</t>
  </si>
  <si>
    <t>3.33 g</t>
  </si>
  <si>
    <t>3.51 g</t>
  </si>
  <si>
    <t>33.3 g</t>
  </si>
  <si>
    <t>38.98 g</t>
  </si>
  <si>
    <t>36.4 g</t>
  </si>
  <si>
    <t>37.47 g</t>
  </si>
  <si>
    <t>31.9 g</t>
  </si>
  <si>
    <t>37.68 g</t>
  </si>
  <si>
    <t>33.8 g</t>
  </si>
  <si>
    <t>37.0 g</t>
  </si>
  <si>
    <t>37.4 g</t>
  </si>
  <si>
    <t>38.75 g</t>
  </si>
  <si>
    <t>4.99 g</t>
  </si>
  <si>
    <t>4.37 g</t>
  </si>
  <si>
    <t>8.26 g</t>
  </si>
  <si>
    <t>17.78 g</t>
  </si>
  <si>
    <t>7.96 g</t>
  </si>
  <si>
    <t>19.25 g</t>
  </si>
  <si>
    <t>10.6 g</t>
  </si>
  <si>
    <t>17.82 g</t>
  </si>
  <si>
    <t>9.8 g</t>
  </si>
  <si>
    <t>19.7 g</t>
  </si>
  <si>
    <t>52.2 g</t>
  </si>
  <si>
    <t>50.9 g</t>
  </si>
  <si>
    <t>47.9 g</t>
  </si>
  <si>
    <t>51.2 g</t>
  </si>
  <si>
    <t>46.2 g</t>
  </si>
  <si>
    <t>45.8 g</t>
  </si>
  <si>
    <t>33.92 g</t>
  </si>
  <si>
    <t>49.7 g</t>
  </si>
  <si>
    <t>43.2 g</t>
  </si>
  <si>
    <t>49.2 g</t>
  </si>
  <si>
    <t>41.09 g</t>
  </si>
  <si>
    <t>60.9 g</t>
  </si>
  <si>
    <t>37.6 g</t>
  </si>
  <si>
    <t>41.7 g</t>
  </si>
  <si>
    <t>54.4 g</t>
  </si>
  <si>
    <t>18.25 g</t>
  </si>
  <si>
    <t>50.39 g</t>
  </si>
  <si>
    <t>58.5 g</t>
  </si>
  <si>
    <t>47.0 g</t>
  </si>
  <si>
    <t>35.5 g</t>
  </si>
  <si>
    <t>36.12 g</t>
  </si>
  <si>
    <t>39.89 g</t>
  </si>
  <si>
    <t>12.78 g</t>
  </si>
  <si>
    <t>27.86 g</t>
  </si>
  <si>
    <t>38.82 g</t>
  </si>
  <si>
    <t>11.7 g</t>
  </si>
  <si>
    <t>28.44 g</t>
  </si>
  <si>
    <t>27.83 g</t>
  </si>
  <si>
    <t>33.1 g</t>
  </si>
  <si>
    <t>42.0 g</t>
  </si>
  <si>
    <t>29.9 g</t>
  </si>
  <si>
    <t>35.23 g</t>
  </si>
  <si>
    <t>35.92 g</t>
  </si>
  <si>
    <t>38.0 g</t>
  </si>
  <si>
    <t>34.34 g</t>
  </si>
  <si>
    <t>38.67 g</t>
  </si>
  <si>
    <t>2.06 g</t>
  </si>
  <si>
    <t>43.5 g</t>
  </si>
  <si>
    <t>2.9 g</t>
  </si>
  <si>
    <t>24.8 g</t>
  </si>
  <si>
    <t>22.7 g</t>
  </si>
  <si>
    <t>14.09 g</t>
  </si>
  <si>
    <t>14.33 g</t>
  </si>
  <si>
    <t>14.04 g</t>
  </si>
  <si>
    <t>10.46 g</t>
  </si>
  <si>
    <t>12.5 g</t>
  </si>
  <si>
    <t>11.3 g</t>
  </si>
  <si>
    <t>45.89 g</t>
  </si>
  <si>
    <t>44.1 g</t>
  </si>
  <si>
    <t>31.98 g</t>
  </si>
  <si>
    <t>32.43 g</t>
  </si>
  <si>
    <t>26.8 g</t>
  </si>
  <si>
    <t>30.15 g</t>
  </si>
  <si>
    <t>3.32 g</t>
  </si>
  <si>
    <t>46.22 g</t>
  </si>
  <si>
    <t>3.09 g</t>
  </si>
  <si>
    <t>36.48 g</t>
  </si>
  <si>
    <t>31.57 g</t>
  </si>
  <si>
    <t>34.95 g</t>
  </si>
  <si>
    <t>40.34 g</t>
  </si>
  <si>
    <t>43.37 g</t>
  </si>
  <si>
    <t>30.59 g</t>
  </si>
  <si>
    <t>37.95 g</t>
  </si>
  <si>
    <t>38.39 g</t>
  </si>
  <si>
    <t>28.8 g</t>
  </si>
  <si>
    <t>SafewayStore1</t>
  </si>
  <si>
    <t>926 E. Broadway Rd.Â Tempe, AZ</t>
  </si>
  <si>
    <t>SafewayStore2</t>
  </si>
  <si>
    <t>1960 W. Main St, Mesa, AZ</t>
  </si>
  <si>
    <t>SafewayStore3</t>
  </si>
  <si>
    <t>2785 North Scottsdale Road, Scottsdale, AZÂ </t>
  </si>
  <si>
    <t>SafewayStore4</t>
  </si>
  <si>
    <t>750 E. Guadalupe, Tempe, AZÂ </t>
  </si>
  <si>
    <t>SafewayStore5</t>
  </si>
  <si>
    <t>1951 W Baseline, Mesa, AZ</t>
  </si>
  <si>
    <t>SafewayStore6</t>
  </si>
  <si>
    <t>1515 E. Elliot Rd., Tempe, AZ</t>
  </si>
  <si>
    <t>SafewayStore7</t>
  </si>
  <si>
    <t>4750 E. Indian School Rd., Phoenix, AZÂ </t>
  </si>
  <si>
    <t>SafewayStore8</t>
  </si>
  <si>
    <t>1225 W. Guadalupe, Mesa, AZÂ </t>
  </si>
  <si>
    <t>SafewayStore9</t>
  </si>
  <si>
    <t>7920 E. Chaparral, Scottsdale, AZÂ </t>
  </si>
  <si>
    <t>SafewayStore10</t>
  </si>
  <si>
    <t>4747 E. Elliot Rd, Phoenix, AZÂ </t>
  </si>
  <si>
    <t>SafewayStore11</t>
  </si>
  <si>
    <t>6202 S. 16Th St., Phoenix, AZÂ </t>
  </si>
  <si>
    <t>SafewayStore12</t>
  </si>
  <si>
    <t>4060 W. Ray Road, Chandler, AZÂ </t>
  </si>
  <si>
    <t>SafewayStore13</t>
  </si>
  <si>
    <t>3132 E. Camelback Rd, Phoenix, AZÂ </t>
  </si>
  <si>
    <t>SafewayStore14</t>
  </si>
  <si>
    <t>6965 N Hayden Road, Scottsdale, AZ</t>
  </si>
  <si>
    <t>SafewayStore15</t>
  </si>
  <si>
    <t>340 E. Mcdowell, Phoenix, AZÂ </t>
  </si>
  <si>
    <t>SafewayStore16</t>
  </si>
  <si>
    <t>1159 W. Chandler Blvd, Chandler, AZÂ </t>
  </si>
  <si>
    <t>SafewayStore17</t>
  </si>
  <si>
    <t>2740 E. University Dr., Mesa, AZÂ </t>
  </si>
  <si>
    <t>SafewayStore18</t>
  </si>
  <si>
    <t>4005 E. Chandler Blvd, Phoenix, AZÂ </t>
  </si>
  <si>
    <t>SafewayStore19</t>
  </si>
  <si>
    <t>1060 E. Ray Rd, Chandler, AZÂ </t>
  </si>
  <si>
    <t>SafewayStore20</t>
  </si>
  <si>
    <t>520 W. Osborn Rd., Phoenix, AZ</t>
  </si>
  <si>
    <t>Tempe Walmart</t>
  </si>
  <si>
    <t>671 E Apache Blvd, Tempe, AZ</t>
  </si>
  <si>
    <t>Tempe Walmart Supercenter</t>
  </si>
  <si>
    <t>800 E Southern Ave, Tempe, AZ</t>
  </si>
  <si>
    <t>Mesa Walmart Supercenter</t>
  </si>
  <si>
    <t>857 N Dobson Rd, Mesa, AZ</t>
  </si>
  <si>
    <t>Phoenix Walmart Supercenter</t>
  </si>
  <si>
    <t>3721 E Thomas Rd, Phoenix, AZ</t>
  </si>
  <si>
    <t>1380 W Elliot Rd, Tempe, AZ</t>
  </si>
  <si>
    <t>Phoenix Walmart Neighborhood Market</t>
  </si>
  <si>
    <t>2435 E Baseline Rd, Phoenix, AZ</t>
  </si>
  <si>
    <t>Scottsdale Walmart Supercenter</t>
  </si>
  <si>
    <t>4915 N Pima Rd, Scottsdale, AZ</t>
  </si>
  <si>
    <t>240 W Baseline Rd, Mesa, AZ</t>
  </si>
  <si>
    <t>Mesa Walmart Neighborhood Market</t>
  </si>
  <si>
    <t>730 E Mckellips Rd, Mesa, AZ</t>
  </si>
  <si>
    <t>Chandler Walmart Supercenter</t>
  </si>
  <si>
    <t>800 W Warner Rd, Chandler, AZ</t>
  </si>
  <si>
    <t>Chandler Walmart</t>
  </si>
  <si>
    <t>3460 W. Chandler Boulevard, Chandler, AZ</t>
  </si>
  <si>
    <t>Chandler Walmart Neighborhood Market</t>
  </si>
  <si>
    <t>6085 W Chandler Blvd, Chandler, AZ</t>
  </si>
  <si>
    <t>1955 S Stapley Dr, Mesa, AZ</t>
  </si>
  <si>
    <t>2725 E Mckellips Rd, Mesa, AZ</t>
  </si>
  <si>
    <t>1916 S Lindsay Rd, Mesa, AZ</t>
  </si>
  <si>
    <t>1607 W Bethany Home Rd, Phoenix, AZ</t>
  </si>
  <si>
    <t>1175 S Arizona Ave, Chandler, AZ</t>
  </si>
  <si>
    <t>1900 E Chandler Blvd, Chandler, AZ</t>
  </si>
  <si>
    <t>6150 S 35Th Ave, Phoenix, AZ</t>
  </si>
  <si>
    <t>1710 S Greenfield Rd, Mesa, AZ</t>
  </si>
  <si>
    <t>4747 E Cactus Rd, Phoenix, AZ</t>
  </si>
  <si>
    <t>4505 E Mckellips Rd, Mesa, AZ</t>
  </si>
  <si>
    <t>115 E Dunlap Ave, Phoenix, AZ</t>
  </si>
  <si>
    <t>5122 E University Dr, Mesa, AZ</t>
  </si>
  <si>
    <t>2750 E Germann Rd, Chandler, AZ</t>
  </si>
  <si>
    <t>6145 N 35Th Ave, Phoenix, AZ</t>
  </si>
  <si>
    <t>15355 N Northsight Blvd, Scottsdale, AZ</t>
  </si>
  <si>
    <t>6131 E Southern Ave, Mesa, AZ</t>
  </si>
  <si>
    <t>Gilbert Walmart Supercenter</t>
  </si>
  <si>
    <t>2501 S Market St, Gilbert, AZ</t>
  </si>
  <si>
    <t>5250 W Indian School Rd, Phoenix, AZ</t>
  </si>
  <si>
    <t>Phoenix Walmart</t>
  </si>
  <si>
    <t>9600 N Metro Pkwy W, Phoenix, AZ</t>
  </si>
  <si>
    <t>4617 E Bell Rd, Phoenix, AZ</t>
  </si>
  <si>
    <t>5290 S Power Rd, Gilbert, AZ</t>
  </si>
  <si>
    <t>Glendale Walmart Supercenter</t>
  </si>
  <si>
    <t>5605 W Northern Ave, Glendale, AZ</t>
  </si>
  <si>
    <t>7575 W Lower Buckeye Rd, Phoenix, AZ</t>
  </si>
  <si>
    <t>Glendale Walmart Neighborhood Market</t>
  </si>
  <si>
    <t>5137 W Olive Ave, Glendale, AZ</t>
  </si>
  <si>
    <t>2020 N 75Th Ave, Phoenix, AZ</t>
  </si>
  <si>
    <t>8335 E Guadalupe Rd, Mesa, AZ</t>
  </si>
  <si>
    <t>1825 W Bell Rd, Phoenix, AZ</t>
  </si>
  <si>
    <t>7450 W Glendale Ave, Glendale, AZ</t>
  </si>
  <si>
    <t>6645 W Peoria Ave, Glendale, AZ</t>
  </si>
  <si>
    <t>5010 N 95Th Ave, Glendale, AZ</t>
  </si>
  <si>
    <t>Peoria Walmart Supercenter</t>
  </si>
  <si>
    <t>7975 W Peoria Ave, Peoria, AZ</t>
  </si>
  <si>
    <t>1606 S Signal Butte Rd, Mesa, AZ</t>
  </si>
  <si>
    <t>4230 W Union Hills Dr, Glendale, AZ</t>
  </si>
  <si>
    <t>5845 W Bell Rd, Glendale, AZ</t>
  </si>
  <si>
    <t>Peoria Walmart Neighborhood Market</t>
  </si>
  <si>
    <t>7421 West Thunderbird Road, Peoria, AZ</t>
  </si>
  <si>
    <t>Apache Junction Walmart Supercenter</t>
  </si>
  <si>
    <t>2555 W Apache Trl, Apache Junction, AZ</t>
  </si>
  <si>
    <t>Queen Creek Walmart Supercenter</t>
  </si>
  <si>
    <t>21055 E Rittenhouse Rd, Queen Creek, AZ</t>
  </si>
  <si>
    <t>2501 W Happy Valley Rd Ste 34, Phoenix, AZ</t>
  </si>
  <si>
    <t>18551 N 83Rd Ave, Glendale, AZ</t>
  </si>
  <si>
    <t>Avondale Walmart Supercenter</t>
  </si>
  <si>
    <t>13055 W Rancho Santa Fe Blvd, Avondale, AZ</t>
  </si>
  <si>
    <t>Goodyear Walmart Neighborhood Market</t>
  </si>
  <si>
    <t>14200 W Indian School Rd, Goodyear, AZ</t>
  </si>
  <si>
    <t>6550 West Happy Valley Rd, Glendale, AZ</t>
  </si>
  <si>
    <t>Cave Creek Walmart Supercenter</t>
  </si>
  <si>
    <t>34399 N Cave Creek Rd, Cave Creek, AZ</t>
  </si>
  <si>
    <t>21655 N Lake Pleasant Pkwy, Peoria, AZ</t>
  </si>
  <si>
    <t>El Mirage Walmart Supercenter</t>
  </si>
  <si>
    <t>12900 W Thunderbird Rd, El Mirage, AZ</t>
  </si>
  <si>
    <t>Goodyear Walmart Supercenter</t>
  </si>
  <si>
    <t>1100 N Estrella Pkwy, Goodyear, AZ</t>
  </si>
  <si>
    <t>San Tan Valley Walmart Supercenter</t>
  </si>
  <si>
    <t>1725 W Hunt Hwy, San Tan Valley, AZ</t>
  </si>
  <si>
    <t>Maricopa Walmart Supercenter</t>
  </si>
  <si>
    <t>41650 W Maricopa Casa Grande H, Maricopa, AZ</t>
  </si>
  <si>
    <t>Surprise Walmart Supercenter</t>
  </si>
  <si>
    <t>13770 W Bell Rd, Surprise, AZ</t>
  </si>
  <si>
    <t>Surprise Walmart Neighborhood Market</t>
  </si>
  <si>
    <t>15431 W Greenway Rd, Surprise, AZ</t>
  </si>
  <si>
    <t>14111 N Prasada Gateway Ave, Surprise, AZ</t>
  </si>
  <si>
    <t>Anthem Walmart Supercenter</t>
  </si>
  <si>
    <t>4435 W Anthem Way, Anthem, AZ</t>
  </si>
  <si>
    <t>Buckeye Walmart Supercenter</t>
  </si>
  <si>
    <t>1060 S Watson Rd, Buckeye, AZ</t>
  </si>
  <si>
    <t>Coolidge Walmart Supercenter</t>
  </si>
  <si>
    <t>1695 N Arizona Blvd, Coolidge, AZ</t>
  </si>
  <si>
    <t>Casa Grande Walmart Supercenter</t>
  </si>
  <si>
    <t>1741 E Florence Blvd, Casa Grande,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</si>
</sst>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5"/>
  <sheetViews>
    <sheetView workbookViewId="0">
      <selection activeCell="B1" sqref="B1:B1048576"/>
    </sheetView>
  </sheetViews>
  <sheetFormatPr baseColWidth="10" defaultRowHeight="16" x14ac:dyDescent="0.2"/>
  <cols>
    <col min="3" max="3" width="29.33203125" customWidth="1"/>
    <col min="4" max="4" width="97" customWidth="1"/>
    <col min="5" max="5" width="32.6640625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694</v>
      </c>
      <c r="D2" t="s">
        <v>6</v>
      </c>
      <c r="E2" s="1">
        <v>13.99</v>
      </c>
    </row>
    <row r="3" spans="1:5" x14ac:dyDescent="0.2">
      <c r="A3">
        <v>2</v>
      </c>
      <c r="B3" t="s">
        <v>5</v>
      </c>
      <c r="C3" t="s">
        <v>694</v>
      </c>
      <c r="D3" t="s">
        <v>7</v>
      </c>
      <c r="E3" s="1">
        <v>9.99</v>
      </c>
    </row>
    <row r="4" spans="1:5" x14ac:dyDescent="0.2">
      <c r="A4">
        <v>3</v>
      </c>
      <c r="B4" t="s">
        <v>5</v>
      </c>
      <c r="C4" t="s">
        <v>694</v>
      </c>
      <c r="D4" t="s">
        <v>8</v>
      </c>
      <c r="E4" s="1">
        <v>13.99</v>
      </c>
    </row>
    <row r="5" spans="1:5" x14ac:dyDescent="0.2">
      <c r="A5">
        <v>4</v>
      </c>
      <c r="B5" t="s">
        <v>5</v>
      </c>
      <c r="C5" t="s">
        <v>694</v>
      </c>
      <c r="D5" t="s">
        <v>9</v>
      </c>
      <c r="E5" s="1">
        <v>8.07</v>
      </c>
    </row>
    <row r="6" spans="1:5" x14ac:dyDescent="0.2">
      <c r="A6">
        <v>5</v>
      </c>
      <c r="B6" t="s">
        <v>5</v>
      </c>
      <c r="C6" t="s">
        <v>694</v>
      </c>
      <c r="D6" t="s">
        <v>10</v>
      </c>
      <c r="E6" s="1">
        <v>13.99</v>
      </c>
    </row>
    <row r="7" spans="1:5" x14ac:dyDescent="0.2">
      <c r="A7">
        <v>6</v>
      </c>
      <c r="B7" t="s">
        <v>5</v>
      </c>
      <c r="C7" t="s">
        <v>694</v>
      </c>
      <c r="D7" t="s">
        <v>11</v>
      </c>
      <c r="E7" s="1">
        <v>5.49</v>
      </c>
    </row>
    <row r="8" spans="1:5" x14ac:dyDescent="0.2">
      <c r="A8">
        <v>7</v>
      </c>
      <c r="B8" t="s">
        <v>5</v>
      </c>
      <c r="C8" t="s">
        <v>694</v>
      </c>
      <c r="D8" t="s">
        <v>12</v>
      </c>
      <c r="E8" s="1">
        <v>14.99</v>
      </c>
    </row>
    <row r="9" spans="1:5" x14ac:dyDescent="0.2">
      <c r="A9">
        <v>8</v>
      </c>
      <c r="B9" t="s">
        <v>5</v>
      </c>
      <c r="C9" t="s">
        <v>694</v>
      </c>
      <c r="D9" t="s">
        <v>13</v>
      </c>
      <c r="E9" s="1">
        <v>15.99</v>
      </c>
    </row>
    <row r="10" spans="1:5" x14ac:dyDescent="0.2">
      <c r="A10">
        <v>9</v>
      </c>
      <c r="B10" t="s">
        <v>5</v>
      </c>
      <c r="C10" t="s">
        <v>694</v>
      </c>
      <c r="D10" t="s">
        <v>14</v>
      </c>
      <c r="E10" s="1">
        <v>8.99</v>
      </c>
    </row>
    <row r="11" spans="1:5" x14ac:dyDescent="0.2">
      <c r="A11">
        <v>10</v>
      </c>
      <c r="B11" t="s">
        <v>5</v>
      </c>
      <c r="C11" t="s">
        <v>694</v>
      </c>
      <c r="D11" t="s">
        <v>15</v>
      </c>
      <c r="E11" s="1">
        <v>11.19</v>
      </c>
    </row>
    <row r="12" spans="1:5" x14ac:dyDescent="0.2">
      <c r="A12">
        <v>11</v>
      </c>
      <c r="B12" t="s">
        <v>5</v>
      </c>
      <c r="C12" t="s">
        <v>694</v>
      </c>
      <c r="D12" t="s">
        <v>16</v>
      </c>
      <c r="E12" s="1">
        <v>16.989999999999998</v>
      </c>
    </row>
    <row r="13" spans="1:5" x14ac:dyDescent="0.2">
      <c r="A13">
        <v>12</v>
      </c>
      <c r="B13" t="s">
        <v>5</v>
      </c>
      <c r="C13" t="s">
        <v>694</v>
      </c>
      <c r="D13" t="s">
        <v>17</v>
      </c>
      <c r="E13" s="1">
        <v>8.3699999999999992</v>
      </c>
    </row>
    <row r="14" spans="1:5" x14ac:dyDescent="0.2">
      <c r="A14">
        <v>13</v>
      </c>
      <c r="B14" t="s">
        <v>5</v>
      </c>
      <c r="C14" t="s">
        <v>694</v>
      </c>
      <c r="D14" t="s">
        <v>18</v>
      </c>
      <c r="E14" s="1">
        <v>5.09</v>
      </c>
    </row>
    <row r="15" spans="1:5" x14ac:dyDescent="0.2">
      <c r="A15">
        <v>14</v>
      </c>
      <c r="B15" t="s">
        <v>5</v>
      </c>
      <c r="C15" t="s">
        <v>694</v>
      </c>
      <c r="D15" t="s">
        <v>19</v>
      </c>
      <c r="E15" s="1">
        <v>5.09</v>
      </c>
    </row>
    <row r="16" spans="1:5" x14ac:dyDescent="0.2">
      <c r="A16">
        <v>15</v>
      </c>
      <c r="B16" t="s">
        <v>5</v>
      </c>
      <c r="C16" t="s">
        <v>694</v>
      </c>
      <c r="D16" t="s">
        <v>20</v>
      </c>
      <c r="E16" s="1">
        <v>6.29</v>
      </c>
    </row>
    <row r="17" spans="1:5" x14ac:dyDescent="0.2">
      <c r="A17">
        <v>16</v>
      </c>
      <c r="B17" t="s">
        <v>5</v>
      </c>
      <c r="C17" t="s">
        <v>694</v>
      </c>
      <c r="D17" t="s">
        <v>21</v>
      </c>
      <c r="E17" s="1">
        <v>15.99</v>
      </c>
    </row>
    <row r="18" spans="1:5" x14ac:dyDescent="0.2">
      <c r="A18">
        <v>17</v>
      </c>
      <c r="B18" t="s">
        <v>5</v>
      </c>
      <c r="C18" t="s">
        <v>694</v>
      </c>
      <c r="D18" t="s">
        <v>22</v>
      </c>
      <c r="E18" s="1">
        <v>8.99</v>
      </c>
    </row>
    <row r="19" spans="1:5" x14ac:dyDescent="0.2">
      <c r="A19">
        <v>18</v>
      </c>
      <c r="B19" t="s">
        <v>5</v>
      </c>
      <c r="C19" t="s">
        <v>694</v>
      </c>
      <c r="D19" t="s">
        <v>23</v>
      </c>
      <c r="E19" s="1">
        <v>10.09</v>
      </c>
    </row>
    <row r="20" spans="1:5" x14ac:dyDescent="0.2">
      <c r="A20">
        <v>19</v>
      </c>
      <c r="B20" t="s">
        <v>5</v>
      </c>
      <c r="C20" t="s">
        <v>694</v>
      </c>
      <c r="D20" t="s">
        <v>24</v>
      </c>
      <c r="E20" s="1">
        <v>5.59</v>
      </c>
    </row>
    <row r="21" spans="1:5" x14ac:dyDescent="0.2">
      <c r="A21">
        <v>20</v>
      </c>
      <c r="B21" t="s">
        <v>5</v>
      </c>
      <c r="C21" t="s">
        <v>694</v>
      </c>
      <c r="D21" t="s">
        <v>25</v>
      </c>
      <c r="E21" s="1">
        <v>12.99</v>
      </c>
    </row>
    <row r="22" spans="1:5" x14ac:dyDescent="0.2">
      <c r="A22">
        <v>21</v>
      </c>
      <c r="B22" t="s">
        <v>5</v>
      </c>
      <c r="C22" t="s">
        <v>694</v>
      </c>
      <c r="D22" t="s">
        <v>26</v>
      </c>
      <c r="E22" s="1">
        <v>12.99</v>
      </c>
    </row>
    <row r="23" spans="1:5" x14ac:dyDescent="0.2">
      <c r="A23">
        <v>22</v>
      </c>
      <c r="B23" t="s">
        <v>5</v>
      </c>
      <c r="C23" t="s">
        <v>694</v>
      </c>
      <c r="D23" t="s">
        <v>27</v>
      </c>
      <c r="E23" s="1">
        <v>10.09</v>
      </c>
    </row>
    <row r="24" spans="1:5" x14ac:dyDescent="0.2">
      <c r="A24">
        <v>23</v>
      </c>
      <c r="B24" t="s">
        <v>5</v>
      </c>
      <c r="C24" t="s">
        <v>694</v>
      </c>
      <c r="D24" t="s">
        <v>28</v>
      </c>
      <c r="E24" s="1">
        <v>8.99</v>
      </c>
    </row>
    <row r="25" spans="1:5" x14ac:dyDescent="0.2">
      <c r="A25">
        <v>24</v>
      </c>
      <c r="B25" t="s">
        <v>5</v>
      </c>
      <c r="C25" t="s">
        <v>694</v>
      </c>
      <c r="D25" t="s">
        <v>29</v>
      </c>
      <c r="E25" s="1">
        <v>12.99</v>
      </c>
    </row>
    <row r="26" spans="1:5" x14ac:dyDescent="0.2">
      <c r="A26">
        <v>25</v>
      </c>
      <c r="B26" t="s">
        <v>5</v>
      </c>
      <c r="C26" t="s">
        <v>694</v>
      </c>
      <c r="D26" t="s">
        <v>30</v>
      </c>
      <c r="E26" s="1">
        <v>3.99</v>
      </c>
    </row>
    <row r="27" spans="1:5" x14ac:dyDescent="0.2">
      <c r="A27">
        <v>26</v>
      </c>
      <c r="B27" t="s">
        <v>5</v>
      </c>
      <c r="C27" t="s">
        <v>694</v>
      </c>
      <c r="D27" t="s">
        <v>31</v>
      </c>
      <c r="E27" s="1">
        <v>10.99</v>
      </c>
    </row>
    <row r="28" spans="1:5" x14ac:dyDescent="0.2">
      <c r="A28">
        <v>27</v>
      </c>
      <c r="B28" t="s">
        <v>5</v>
      </c>
      <c r="C28" t="s">
        <v>694</v>
      </c>
      <c r="D28" t="s">
        <v>32</v>
      </c>
      <c r="E28" s="1">
        <v>8.99</v>
      </c>
    </row>
    <row r="29" spans="1:5" x14ac:dyDescent="0.2">
      <c r="A29">
        <v>28</v>
      </c>
      <c r="B29" t="s">
        <v>5</v>
      </c>
      <c r="C29" t="s">
        <v>694</v>
      </c>
      <c r="D29" t="s">
        <v>33</v>
      </c>
      <c r="E29" s="1">
        <v>10.99</v>
      </c>
    </row>
    <row r="30" spans="1:5" x14ac:dyDescent="0.2">
      <c r="A30">
        <v>29</v>
      </c>
      <c r="B30" t="s">
        <v>5</v>
      </c>
      <c r="C30" t="s">
        <v>694</v>
      </c>
      <c r="D30" t="s">
        <v>34</v>
      </c>
      <c r="E30" s="1">
        <v>8.99</v>
      </c>
    </row>
    <row r="31" spans="1:5" x14ac:dyDescent="0.2">
      <c r="A31">
        <v>30</v>
      </c>
      <c r="B31" t="s">
        <v>5</v>
      </c>
      <c r="C31" t="s">
        <v>694</v>
      </c>
      <c r="D31" t="s">
        <v>35</v>
      </c>
      <c r="E31" s="1">
        <v>9.99</v>
      </c>
    </row>
    <row r="32" spans="1:5" x14ac:dyDescent="0.2">
      <c r="A32">
        <v>31</v>
      </c>
      <c r="B32" t="s">
        <v>5</v>
      </c>
      <c r="C32" t="s">
        <v>694</v>
      </c>
      <c r="D32" t="s">
        <v>36</v>
      </c>
      <c r="E32" s="1">
        <v>9.99</v>
      </c>
    </row>
    <row r="33" spans="1:5" x14ac:dyDescent="0.2">
      <c r="A33">
        <v>32</v>
      </c>
      <c r="B33" t="s">
        <v>5</v>
      </c>
      <c r="C33" t="s">
        <v>694</v>
      </c>
      <c r="D33" t="s">
        <v>37</v>
      </c>
      <c r="E33" s="1">
        <v>1.99</v>
      </c>
    </row>
    <row r="34" spans="1:5" x14ac:dyDescent="0.2">
      <c r="A34">
        <v>33</v>
      </c>
      <c r="B34" t="s">
        <v>5</v>
      </c>
      <c r="C34" t="s">
        <v>694</v>
      </c>
      <c r="D34" t="s">
        <v>38</v>
      </c>
      <c r="E34" s="1">
        <v>8.99</v>
      </c>
    </row>
    <row r="35" spans="1:5" x14ac:dyDescent="0.2">
      <c r="A35">
        <v>34</v>
      </c>
      <c r="B35" t="s">
        <v>5</v>
      </c>
      <c r="C35" t="s">
        <v>694</v>
      </c>
      <c r="D35" t="s">
        <v>39</v>
      </c>
      <c r="E35" s="1">
        <v>7.97</v>
      </c>
    </row>
    <row r="36" spans="1:5" x14ac:dyDescent="0.2">
      <c r="A36">
        <v>35</v>
      </c>
      <c r="B36" t="s">
        <v>5</v>
      </c>
      <c r="C36" t="s">
        <v>694</v>
      </c>
      <c r="D36" t="s">
        <v>40</v>
      </c>
      <c r="E36" s="1">
        <v>7.99</v>
      </c>
    </row>
    <row r="37" spans="1:5" x14ac:dyDescent="0.2">
      <c r="A37">
        <v>36</v>
      </c>
      <c r="B37" t="s">
        <v>5</v>
      </c>
      <c r="C37" t="s">
        <v>694</v>
      </c>
      <c r="D37" t="s">
        <v>41</v>
      </c>
      <c r="E37" s="1">
        <v>7.99</v>
      </c>
    </row>
    <row r="38" spans="1:5" x14ac:dyDescent="0.2">
      <c r="A38">
        <v>37</v>
      </c>
      <c r="B38" t="s">
        <v>5</v>
      </c>
      <c r="C38" t="s">
        <v>694</v>
      </c>
      <c r="D38" t="s">
        <v>42</v>
      </c>
      <c r="E38" s="1">
        <v>5.59</v>
      </c>
    </row>
    <row r="39" spans="1:5" x14ac:dyDescent="0.2">
      <c r="A39">
        <v>38</v>
      </c>
      <c r="B39" t="s">
        <v>5</v>
      </c>
      <c r="C39" t="s">
        <v>694</v>
      </c>
      <c r="D39" t="s">
        <v>43</v>
      </c>
      <c r="E39" s="1">
        <v>8.99</v>
      </c>
    </row>
    <row r="40" spans="1:5" x14ac:dyDescent="0.2">
      <c r="A40">
        <v>39</v>
      </c>
      <c r="B40" t="s">
        <v>5</v>
      </c>
      <c r="C40" t="s">
        <v>694</v>
      </c>
      <c r="D40" t="s">
        <v>44</v>
      </c>
      <c r="E40" s="1">
        <v>8.99</v>
      </c>
    </row>
    <row r="41" spans="1:5" x14ac:dyDescent="0.2">
      <c r="A41">
        <v>40</v>
      </c>
      <c r="B41" t="s">
        <v>5</v>
      </c>
      <c r="C41" t="s">
        <v>694</v>
      </c>
      <c r="D41" t="s">
        <v>45</v>
      </c>
      <c r="E41" s="1">
        <v>11.99</v>
      </c>
    </row>
    <row r="42" spans="1:5" x14ac:dyDescent="0.2">
      <c r="A42">
        <v>41</v>
      </c>
      <c r="B42" t="s">
        <v>5</v>
      </c>
      <c r="C42" t="s">
        <v>694</v>
      </c>
      <c r="D42" t="s">
        <v>46</v>
      </c>
      <c r="E42" s="1">
        <v>15.99</v>
      </c>
    </row>
    <row r="43" spans="1:5" x14ac:dyDescent="0.2">
      <c r="A43">
        <v>42</v>
      </c>
      <c r="B43" t="s">
        <v>5</v>
      </c>
      <c r="C43" t="s">
        <v>694</v>
      </c>
      <c r="D43" t="s">
        <v>47</v>
      </c>
      <c r="E43" s="1">
        <v>9.99</v>
      </c>
    </row>
    <row r="44" spans="1:5" x14ac:dyDescent="0.2">
      <c r="A44">
        <v>43</v>
      </c>
      <c r="B44" t="s">
        <v>5</v>
      </c>
      <c r="C44" t="s">
        <v>694</v>
      </c>
      <c r="D44" t="s">
        <v>48</v>
      </c>
      <c r="E44" s="1">
        <v>11.99</v>
      </c>
    </row>
    <row r="45" spans="1:5" x14ac:dyDescent="0.2">
      <c r="A45">
        <v>44</v>
      </c>
      <c r="B45" t="s">
        <v>5</v>
      </c>
      <c r="C45" t="s">
        <v>694</v>
      </c>
      <c r="D45" t="s">
        <v>49</v>
      </c>
      <c r="E45" s="1">
        <v>15.99</v>
      </c>
    </row>
    <row r="46" spans="1:5" x14ac:dyDescent="0.2">
      <c r="A46">
        <v>45</v>
      </c>
      <c r="B46" t="s">
        <v>5</v>
      </c>
      <c r="C46" t="s">
        <v>694</v>
      </c>
      <c r="D46" t="s">
        <v>50</v>
      </c>
      <c r="E46" s="1">
        <v>8.99</v>
      </c>
    </row>
    <row r="47" spans="1:5" x14ac:dyDescent="0.2">
      <c r="A47">
        <v>46</v>
      </c>
      <c r="B47" t="s">
        <v>5</v>
      </c>
      <c r="C47" t="s">
        <v>694</v>
      </c>
      <c r="D47" t="s">
        <v>51</v>
      </c>
      <c r="E47" s="1">
        <v>8.99</v>
      </c>
    </row>
    <row r="48" spans="1:5" x14ac:dyDescent="0.2">
      <c r="A48">
        <v>47</v>
      </c>
      <c r="B48" t="s">
        <v>5</v>
      </c>
      <c r="C48" t="s">
        <v>694</v>
      </c>
      <c r="D48" t="s">
        <v>52</v>
      </c>
      <c r="E48" s="1">
        <v>9.99</v>
      </c>
    </row>
    <row r="49" spans="1:5" x14ac:dyDescent="0.2">
      <c r="A49">
        <v>48</v>
      </c>
      <c r="B49" t="s">
        <v>5</v>
      </c>
      <c r="C49" t="s">
        <v>694</v>
      </c>
      <c r="D49" t="s">
        <v>53</v>
      </c>
      <c r="E49" s="1">
        <v>15.99</v>
      </c>
    </row>
    <row r="50" spans="1:5" x14ac:dyDescent="0.2">
      <c r="A50">
        <v>49</v>
      </c>
      <c r="B50" t="s">
        <v>5</v>
      </c>
      <c r="C50" t="s">
        <v>694</v>
      </c>
      <c r="D50" t="s">
        <v>54</v>
      </c>
      <c r="E50" s="1">
        <v>15.99</v>
      </c>
    </row>
    <row r="51" spans="1:5" x14ac:dyDescent="0.2">
      <c r="A51">
        <v>50</v>
      </c>
      <c r="B51" t="s">
        <v>5</v>
      </c>
      <c r="C51" t="s">
        <v>694</v>
      </c>
      <c r="D51" t="s">
        <v>55</v>
      </c>
      <c r="E51" s="1">
        <v>9.99</v>
      </c>
    </row>
    <row r="52" spans="1:5" x14ac:dyDescent="0.2">
      <c r="A52">
        <v>51</v>
      </c>
      <c r="B52" t="s">
        <v>5</v>
      </c>
      <c r="C52" t="s">
        <v>694</v>
      </c>
      <c r="D52" t="s">
        <v>56</v>
      </c>
      <c r="E52" s="1">
        <v>9.99</v>
      </c>
    </row>
    <row r="53" spans="1:5" x14ac:dyDescent="0.2">
      <c r="A53">
        <v>52</v>
      </c>
      <c r="B53" t="s">
        <v>5</v>
      </c>
      <c r="C53" t="s">
        <v>694</v>
      </c>
      <c r="D53" t="s">
        <v>57</v>
      </c>
      <c r="E53" s="1">
        <v>15.99</v>
      </c>
    </row>
    <row r="54" spans="1:5" x14ac:dyDescent="0.2">
      <c r="A54">
        <v>53</v>
      </c>
      <c r="B54" t="s">
        <v>5</v>
      </c>
      <c r="C54" t="s">
        <v>694</v>
      </c>
      <c r="D54" t="s">
        <v>58</v>
      </c>
      <c r="E54" s="1">
        <v>15.99</v>
      </c>
    </row>
    <row r="55" spans="1:5" x14ac:dyDescent="0.2">
      <c r="A55">
        <v>54</v>
      </c>
      <c r="B55" t="s">
        <v>5</v>
      </c>
      <c r="C55" t="s">
        <v>694</v>
      </c>
      <c r="D55" t="s">
        <v>59</v>
      </c>
      <c r="E55" s="1">
        <v>9.99</v>
      </c>
    </row>
    <row r="56" spans="1:5" x14ac:dyDescent="0.2">
      <c r="A56">
        <v>55</v>
      </c>
      <c r="B56" t="s">
        <v>5</v>
      </c>
      <c r="C56" t="s">
        <v>694</v>
      </c>
      <c r="D56" t="s">
        <v>60</v>
      </c>
      <c r="E56" s="1">
        <v>7.99</v>
      </c>
    </row>
    <row r="57" spans="1:5" x14ac:dyDescent="0.2">
      <c r="A57">
        <v>56</v>
      </c>
      <c r="B57" t="s">
        <v>5</v>
      </c>
      <c r="C57" t="s">
        <v>694</v>
      </c>
      <c r="D57" t="s">
        <v>61</v>
      </c>
      <c r="E57" s="1">
        <v>7.99</v>
      </c>
    </row>
    <row r="58" spans="1:5" x14ac:dyDescent="0.2">
      <c r="A58">
        <v>57</v>
      </c>
      <c r="B58" t="s">
        <v>5</v>
      </c>
      <c r="C58" t="s">
        <v>694</v>
      </c>
      <c r="D58" t="s">
        <v>62</v>
      </c>
      <c r="E58" s="1">
        <v>11.99</v>
      </c>
    </row>
    <row r="59" spans="1:5" x14ac:dyDescent="0.2">
      <c r="A59">
        <v>58</v>
      </c>
      <c r="B59" t="s">
        <v>5</v>
      </c>
      <c r="C59" t="s">
        <v>694</v>
      </c>
      <c r="D59" t="s">
        <v>63</v>
      </c>
      <c r="E59" s="1">
        <v>12.99</v>
      </c>
    </row>
    <row r="60" spans="1:5" x14ac:dyDescent="0.2">
      <c r="A60">
        <v>59</v>
      </c>
      <c r="B60" t="s">
        <v>5</v>
      </c>
      <c r="C60" t="s">
        <v>694</v>
      </c>
      <c r="D60" t="s">
        <v>64</v>
      </c>
      <c r="E60" s="1">
        <v>8.99</v>
      </c>
    </row>
    <row r="61" spans="1:5" x14ac:dyDescent="0.2">
      <c r="A61">
        <v>60</v>
      </c>
      <c r="B61" t="s">
        <v>5</v>
      </c>
      <c r="C61" t="s">
        <v>694</v>
      </c>
      <c r="D61" t="s">
        <v>65</v>
      </c>
      <c r="E61" s="1">
        <v>15.99</v>
      </c>
    </row>
    <row r="62" spans="1:5" x14ac:dyDescent="0.2">
      <c r="A62">
        <v>61</v>
      </c>
      <c r="B62" t="s">
        <v>5</v>
      </c>
      <c r="C62" t="s">
        <v>694</v>
      </c>
      <c r="D62" t="s">
        <v>66</v>
      </c>
      <c r="E62" s="1">
        <v>11.19</v>
      </c>
    </row>
    <row r="63" spans="1:5" x14ac:dyDescent="0.2">
      <c r="A63">
        <v>62</v>
      </c>
      <c r="B63" t="s">
        <v>5</v>
      </c>
      <c r="C63" t="s">
        <v>694</v>
      </c>
      <c r="D63" t="s">
        <v>67</v>
      </c>
      <c r="E63" s="1">
        <v>12.99</v>
      </c>
    </row>
    <row r="64" spans="1:5" x14ac:dyDescent="0.2">
      <c r="A64">
        <v>63</v>
      </c>
      <c r="B64" t="s">
        <v>5</v>
      </c>
      <c r="C64" t="s">
        <v>694</v>
      </c>
      <c r="D64" t="s">
        <v>68</v>
      </c>
      <c r="E64" s="1">
        <v>10.09</v>
      </c>
    </row>
    <row r="65" spans="1:5" x14ac:dyDescent="0.2">
      <c r="A65">
        <v>64</v>
      </c>
      <c r="B65" t="s">
        <v>5</v>
      </c>
      <c r="C65" t="s">
        <v>694</v>
      </c>
      <c r="D65" t="s">
        <v>69</v>
      </c>
      <c r="E65" s="1">
        <v>8.49</v>
      </c>
    </row>
    <row r="66" spans="1:5" x14ac:dyDescent="0.2">
      <c r="A66">
        <v>65</v>
      </c>
      <c r="B66" t="s">
        <v>5</v>
      </c>
      <c r="C66" t="s">
        <v>694</v>
      </c>
      <c r="D66" t="s">
        <v>70</v>
      </c>
      <c r="E66" s="1">
        <v>7.89</v>
      </c>
    </row>
    <row r="67" spans="1:5" x14ac:dyDescent="0.2">
      <c r="A67">
        <v>66</v>
      </c>
      <c r="B67" t="s">
        <v>5</v>
      </c>
      <c r="C67" t="s">
        <v>694</v>
      </c>
      <c r="D67" t="s">
        <v>71</v>
      </c>
      <c r="E67" s="1">
        <v>8.99</v>
      </c>
    </row>
    <row r="68" spans="1:5" x14ac:dyDescent="0.2">
      <c r="A68">
        <v>67</v>
      </c>
      <c r="B68" t="s">
        <v>5</v>
      </c>
      <c r="C68" t="s">
        <v>694</v>
      </c>
      <c r="D68" t="s">
        <v>72</v>
      </c>
      <c r="E68" s="1">
        <v>8.99</v>
      </c>
    </row>
    <row r="69" spans="1:5" x14ac:dyDescent="0.2">
      <c r="A69">
        <v>68</v>
      </c>
      <c r="B69" t="s">
        <v>5</v>
      </c>
      <c r="C69" t="s">
        <v>694</v>
      </c>
      <c r="D69" t="s">
        <v>73</v>
      </c>
      <c r="E69" s="1">
        <v>8.99</v>
      </c>
    </row>
    <row r="70" spans="1:5" x14ac:dyDescent="0.2">
      <c r="A70">
        <v>69</v>
      </c>
      <c r="B70" t="s">
        <v>5</v>
      </c>
      <c r="C70" t="s">
        <v>694</v>
      </c>
      <c r="D70" t="s">
        <v>74</v>
      </c>
      <c r="E70" s="1">
        <v>14.99</v>
      </c>
    </row>
    <row r="71" spans="1:5" x14ac:dyDescent="0.2">
      <c r="A71">
        <v>70</v>
      </c>
      <c r="B71" t="s">
        <v>5</v>
      </c>
      <c r="C71" t="s">
        <v>694</v>
      </c>
      <c r="D71" t="s">
        <v>75</v>
      </c>
      <c r="E71" s="1">
        <v>14.99</v>
      </c>
    </row>
    <row r="72" spans="1:5" x14ac:dyDescent="0.2">
      <c r="A72">
        <v>71</v>
      </c>
      <c r="B72" t="s">
        <v>5</v>
      </c>
      <c r="C72" t="s">
        <v>694</v>
      </c>
      <c r="D72" t="s">
        <v>76</v>
      </c>
      <c r="E72" s="1">
        <v>8.99</v>
      </c>
    </row>
    <row r="73" spans="1:5" x14ac:dyDescent="0.2">
      <c r="A73">
        <v>72</v>
      </c>
      <c r="B73" t="s">
        <v>5</v>
      </c>
      <c r="C73" t="s">
        <v>694</v>
      </c>
      <c r="D73" t="s">
        <v>77</v>
      </c>
      <c r="E73" s="1">
        <v>8.99</v>
      </c>
    </row>
    <row r="74" spans="1:5" x14ac:dyDescent="0.2">
      <c r="A74">
        <v>73</v>
      </c>
      <c r="B74" t="s">
        <v>5</v>
      </c>
      <c r="C74" t="s">
        <v>694</v>
      </c>
      <c r="D74" t="s">
        <v>78</v>
      </c>
      <c r="E74" s="1">
        <v>8.99</v>
      </c>
    </row>
    <row r="75" spans="1:5" x14ac:dyDescent="0.2">
      <c r="A75">
        <v>74</v>
      </c>
      <c r="B75" t="s">
        <v>5</v>
      </c>
      <c r="C75" t="s">
        <v>694</v>
      </c>
      <c r="D75" t="s">
        <v>79</v>
      </c>
      <c r="E75" s="1">
        <v>10.99</v>
      </c>
    </row>
    <row r="76" spans="1:5" x14ac:dyDescent="0.2">
      <c r="A76">
        <v>75</v>
      </c>
      <c r="B76" t="s">
        <v>5</v>
      </c>
      <c r="C76" t="s">
        <v>694</v>
      </c>
      <c r="D76" t="s">
        <v>80</v>
      </c>
      <c r="E76" s="1">
        <v>9.99</v>
      </c>
    </row>
    <row r="77" spans="1:5" x14ac:dyDescent="0.2">
      <c r="A77">
        <v>76</v>
      </c>
      <c r="B77" t="s">
        <v>5</v>
      </c>
      <c r="C77" t="s">
        <v>694</v>
      </c>
      <c r="D77" t="s">
        <v>81</v>
      </c>
      <c r="E77" s="1">
        <v>5.59</v>
      </c>
    </row>
    <row r="78" spans="1:5" x14ac:dyDescent="0.2">
      <c r="A78">
        <v>77</v>
      </c>
      <c r="B78" t="s">
        <v>5</v>
      </c>
      <c r="C78" t="s">
        <v>694</v>
      </c>
      <c r="D78" t="s">
        <v>82</v>
      </c>
      <c r="E78" s="1">
        <v>8.17</v>
      </c>
    </row>
    <row r="79" spans="1:5" x14ac:dyDescent="0.2">
      <c r="A79">
        <v>78</v>
      </c>
      <c r="B79" t="s">
        <v>5</v>
      </c>
      <c r="C79" t="s">
        <v>694</v>
      </c>
      <c r="D79" t="s">
        <v>83</v>
      </c>
      <c r="E79" s="1">
        <v>5.59</v>
      </c>
    </row>
    <row r="80" spans="1:5" x14ac:dyDescent="0.2">
      <c r="A80">
        <v>79</v>
      </c>
      <c r="B80" t="s">
        <v>5</v>
      </c>
      <c r="C80" t="s">
        <v>694</v>
      </c>
      <c r="D80" t="s">
        <v>84</v>
      </c>
      <c r="E80" s="1">
        <v>10.99</v>
      </c>
    </row>
    <row r="81" spans="1:5" x14ac:dyDescent="0.2">
      <c r="A81">
        <v>80</v>
      </c>
      <c r="B81" t="s">
        <v>5</v>
      </c>
      <c r="C81" t="s">
        <v>694</v>
      </c>
      <c r="D81" t="s">
        <v>85</v>
      </c>
      <c r="E81" s="1">
        <v>17.989999999999998</v>
      </c>
    </row>
    <row r="82" spans="1:5" x14ac:dyDescent="0.2">
      <c r="A82">
        <v>81</v>
      </c>
      <c r="B82" t="s">
        <v>5</v>
      </c>
      <c r="C82" t="s">
        <v>694</v>
      </c>
      <c r="D82" t="s">
        <v>86</v>
      </c>
      <c r="E82" s="1">
        <v>13.49</v>
      </c>
    </row>
    <row r="83" spans="1:5" x14ac:dyDescent="0.2">
      <c r="A83">
        <v>82</v>
      </c>
      <c r="B83" t="s">
        <v>5</v>
      </c>
      <c r="C83" t="s">
        <v>694</v>
      </c>
      <c r="D83" t="s">
        <v>87</v>
      </c>
      <c r="E83" s="1">
        <v>13.99</v>
      </c>
    </row>
    <row r="84" spans="1:5" x14ac:dyDescent="0.2">
      <c r="A84">
        <v>83</v>
      </c>
      <c r="B84" t="s">
        <v>5</v>
      </c>
      <c r="C84" t="s">
        <v>694</v>
      </c>
      <c r="D84" t="s">
        <v>88</v>
      </c>
      <c r="E84" s="1">
        <v>5.49</v>
      </c>
    </row>
    <row r="85" spans="1:5" x14ac:dyDescent="0.2">
      <c r="A85">
        <v>84</v>
      </c>
      <c r="B85" t="s">
        <v>5</v>
      </c>
      <c r="C85" t="s">
        <v>694</v>
      </c>
      <c r="D85" t="s">
        <v>89</v>
      </c>
      <c r="E85" s="1">
        <v>7.99</v>
      </c>
    </row>
    <row r="86" spans="1:5" x14ac:dyDescent="0.2">
      <c r="A86">
        <v>85</v>
      </c>
      <c r="B86" t="s">
        <v>5</v>
      </c>
      <c r="C86" t="s">
        <v>694</v>
      </c>
      <c r="D86" t="s">
        <v>90</v>
      </c>
      <c r="E86" s="1">
        <v>14.99</v>
      </c>
    </row>
    <row r="87" spans="1:5" x14ac:dyDescent="0.2">
      <c r="A87">
        <v>86</v>
      </c>
      <c r="B87" t="s">
        <v>5</v>
      </c>
      <c r="C87" t="s">
        <v>694</v>
      </c>
      <c r="D87" t="s">
        <v>91</v>
      </c>
      <c r="E87" s="1">
        <v>14.99</v>
      </c>
    </row>
    <row r="88" spans="1:5" x14ac:dyDescent="0.2">
      <c r="A88">
        <v>87</v>
      </c>
      <c r="B88" t="s">
        <v>5</v>
      </c>
      <c r="C88" t="s">
        <v>694</v>
      </c>
      <c r="D88" t="s">
        <v>92</v>
      </c>
      <c r="E88" s="1">
        <v>7.99</v>
      </c>
    </row>
    <row r="89" spans="1:5" x14ac:dyDescent="0.2">
      <c r="A89">
        <v>88</v>
      </c>
      <c r="B89" t="s">
        <v>5</v>
      </c>
      <c r="C89" t="s">
        <v>694</v>
      </c>
      <c r="D89" t="s">
        <v>93</v>
      </c>
      <c r="E89" s="1">
        <v>14.99</v>
      </c>
    </row>
    <row r="90" spans="1:5" x14ac:dyDescent="0.2">
      <c r="A90">
        <v>89</v>
      </c>
      <c r="B90" t="s">
        <v>5</v>
      </c>
      <c r="C90" t="s">
        <v>694</v>
      </c>
      <c r="D90" t="s">
        <v>94</v>
      </c>
      <c r="E90" s="1">
        <v>9.99</v>
      </c>
    </row>
    <row r="91" spans="1:5" x14ac:dyDescent="0.2">
      <c r="A91">
        <v>90</v>
      </c>
      <c r="B91" t="s">
        <v>5</v>
      </c>
      <c r="C91" t="s">
        <v>694</v>
      </c>
      <c r="D91" t="s">
        <v>95</v>
      </c>
      <c r="E91" s="1">
        <v>4.49</v>
      </c>
    </row>
    <row r="92" spans="1:5" x14ac:dyDescent="0.2">
      <c r="A92">
        <v>91</v>
      </c>
      <c r="B92" t="s">
        <v>5</v>
      </c>
      <c r="C92" t="s">
        <v>694</v>
      </c>
      <c r="D92" t="s">
        <v>96</v>
      </c>
      <c r="E92" s="1">
        <v>4.49</v>
      </c>
    </row>
    <row r="93" spans="1:5" x14ac:dyDescent="0.2">
      <c r="A93">
        <v>92</v>
      </c>
      <c r="B93" t="s">
        <v>5</v>
      </c>
      <c r="C93" t="s">
        <v>694</v>
      </c>
      <c r="D93" t="s">
        <v>97</v>
      </c>
      <c r="E93" s="1">
        <v>5.59</v>
      </c>
    </row>
    <row r="94" spans="1:5" x14ac:dyDescent="0.2">
      <c r="A94">
        <v>93</v>
      </c>
      <c r="B94" t="s">
        <v>5</v>
      </c>
      <c r="C94" t="s">
        <v>694</v>
      </c>
      <c r="D94" t="s">
        <v>98</v>
      </c>
      <c r="E94" s="1">
        <v>8.99</v>
      </c>
    </row>
    <row r="95" spans="1:5" x14ac:dyDescent="0.2">
      <c r="A95">
        <v>94</v>
      </c>
      <c r="B95" t="s">
        <v>5</v>
      </c>
      <c r="C95" t="s">
        <v>694</v>
      </c>
      <c r="D95" t="s">
        <v>99</v>
      </c>
      <c r="E95" s="1">
        <v>8.99</v>
      </c>
    </row>
    <row r="96" spans="1:5" x14ac:dyDescent="0.2">
      <c r="A96">
        <v>95</v>
      </c>
      <c r="B96" t="s">
        <v>5</v>
      </c>
      <c r="C96" t="s">
        <v>694</v>
      </c>
      <c r="D96" t="s">
        <v>100</v>
      </c>
      <c r="E96" s="1">
        <v>8.99</v>
      </c>
    </row>
    <row r="97" spans="1:5" x14ac:dyDescent="0.2">
      <c r="A97">
        <v>96</v>
      </c>
      <c r="B97" t="s">
        <v>5</v>
      </c>
      <c r="C97" t="s">
        <v>694</v>
      </c>
      <c r="D97" t="s">
        <v>101</v>
      </c>
      <c r="E97" s="1">
        <v>7.89</v>
      </c>
    </row>
    <row r="98" spans="1:5" x14ac:dyDescent="0.2">
      <c r="A98">
        <v>97</v>
      </c>
      <c r="B98" t="s">
        <v>5</v>
      </c>
      <c r="C98" t="s">
        <v>694</v>
      </c>
      <c r="D98" t="s">
        <v>102</v>
      </c>
      <c r="E98" s="1">
        <v>8.99</v>
      </c>
    </row>
    <row r="99" spans="1:5" x14ac:dyDescent="0.2">
      <c r="A99">
        <v>98</v>
      </c>
      <c r="B99" t="s">
        <v>5</v>
      </c>
      <c r="C99" t="s">
        <v>694</v>
      </c>
      <c r="D99" t="s">
        <v>103</v>
      </c>
      <c r="E99" s="1">
        <v>9.99</v>
      </c>
    </row>
    <row r="100" spans="1:5" x14ac:dyDescent="0.2">
      <c r="A100">
        <v>99</v>
      </c>
      <c r="B100" t="s">
        <v>5</v>
      </c>
      <c r="C100" t="s">
        <v>694</v>
      </c>
      <c r="D100" t="s">
        <v>104</v>
      </c>
      <c r="E100" s="1">
        <v>13.99</v>
      </c>
    </row>
    <row r="101" spans="1:5" x14ac:dyDescent="0.2">
      <c r="A101">
        <v>100</v>
      </c>
      <c r="B101" t="s">
        <v>5</v>
      </c>
      <c r="C101" t="s">
        <v>694</v>
      </c>
      <c r="D101" t="s">
        <v>105</v>
      </c>
      <c r="E101" s="1">
        <v>13.99</v>
      </c>
    </row>
    <row r="102" spans="1:5" x14ac:dyDescent="0.2">
      <c r="A102">
        <v>101</v>
      </c>
      <c r="B102" t="s">
        <v>5</v>
      </c>
      <c r="C102" t="s">
        <v>694</v>
      </c>
      <c r="D102" t="s">
        <v>106</v>
      </c>
      <c r="E102" s="1">
        <v>9.99</v>
      </c>
    </row>
    <row r="103" spans="1:5" x14ac:dyDescent="0.2">
      <c r="A103">
        <v>102</v>
      </c>
      <c r="B103" t="s">
        <v>5</v>
      </c>
      <c r="C103" t="s">
        <v>694</v>
      </c>
      <c r="D103" t="s">
        <v>107</v>
      </c>
      <c r="E103" s="1">
        <v>13.99</v>
      </c>
    </row>
    <row r="104" spans="1:5" x14ac:dyDescent="0.2">
      <c r="A104">
        <v>103</v>
      </c>
      <c r="B104" t="s">
        <v>5</v>
      </c>
      <c r="C104" t="s">
        <v>694</v>
      </c>
      <c r="D104" t="s">
        <v>108</v>
      </c>
      <c r="E104" s="1">
        <v>9.99</v>
      </c>
    </row>
    <row r="105" spans="1:5" x14ac:dyDescent="0.2">
      <c r="A105">
        <v>104</v>
      </c>
      <c r="B105" t="s">
        <v>5</v>
      </c>
      <c r="C105" t="s">
        <v>694</v>
      </c>
      <c r="D105" t="s">
        <v>109</v>
      </c>
      <c r="E105" s="1">
        <v>13.99</v>
      </c>
    </row>
    <row r="106" spans="1:5" x14ac:dyDescent="0.2">
      <c r="A106">
        <v>105</v>
      </c>
      <c r="B106" t="s">
        <v>5</v>
      </c>
      <c r="C106" t="s">
        <v>694</v>
      </c>
      <c r="D106" t="s">
        <v>110</v>
      </c>
      <c r="E106" s="1">
        <v>8.07</v>
      </c>
    </row>
    <row r="107" spans="1:5" x14ac:dyDescent="0.2">
      <c r="A107">
        <v>106</v>
      </c>
      <c r="B107" t="s">
        <v>5</v>
      </c>
      <c r="C107" t="s">
        <v>694</v>
      </c>
      <c r="D107" t="s">
        <v>111</v>
      </c>
      <c r="E107" s="1">
        <v>8.99</v>
      </c>
    </row>
    <row r="108" spans="1:5" x14ac:dyDescent="0.2">
      <c r="A108">
        <v>107</v>
      </c>
      <c r="B108" t="s">
        <v>5</v>
      </c>
      <c r="C108" t="s">
        <v>694</v>
      </c>
      <c r="D108" t="s">
        <v>112</v>
      </c>
      <c r="E108" s="1">
        <v>8.99</v>
      </c>
    </row>
    <row r="109" spans="1:5" x14ac:dyDescent="0.2">
      <c r="A109">
        <v>108</v>
      </c>
      <c r="B109" t="s">
        <v>5</v>
      </c>
      <c r="C109" t="s">
        <v>694</v>
      </c>
      <c r="D109" t="s">
        <v>113</v>
      </c>
      <c r="E109" s="1">
        <v>9.99</v>
      </c>
    </row>
    <row r="110" spans="1:5" x14ac:dyDescent="0.2">
      <c r="A110">
        <v>109</v>
      </c>
      <c r="B110" t="s">
        <v>5</v>
      </c>
      <c r="C110" t="s">
        <v>694</v>
      </c>
      <c r="D110" t="s">
        <v>114</v>
      </c>
      <c r="E110" s="1">
        <v>10.99</v>
      </c>
    </row>
    <row r="111" spans="1:5" x14ac:dyDescent="0.2">
      <c r="A111">
        <v>110</v>
      </c>
      <c r="B111" t="s">
        <v>5</v>
      </c>
      <c r="C111" t="s">
        <v>694</v>
      </c>
      <c r="D111" t="s">
        <v>115</v>
      </c>
      <c r="E111" s="1">
        <v>10.99</v>
      </c>
    </row>
    <row r="112" spans="1:5" x14ac:dyDescent="0.2">
      <c r="A112">
        <v>111</v>
      </c>
      <c r="B112" t="s">
        <v>5</v>
      </c>
      <c r="C112" t="s">
        <v>694</v>
      </c>
      <c r="D112" t="s">
        <v>116</v>
      </c>
      <c r="E112" s="1">
        <v>9.99</v>
      </c>
    </row>
    <row r="113" spans="1:5" x14ac:dyDescent="0.2">
      <c r="A113">
        <v>112</v>
      </c>
      <c r="B113" t="s">
        <v>5</v>
      </c>
      <c r="C113" t="s">
        <v>694</v>
      </c>
      <c r="D113" t="s">
        <v>117</v>
      </c>
      <c r="E113" s="1">
        <v>9.99</v>
      </c>
    </row>
    <row r="114" spans="1:5" x14ac:dyDescent="0.2">
      <c r="A114">
        <v>113</v>
      </c>
      <c r="B114" t="s">
        <v>5</v>
      </c>
      <c r="C114" t="s">
        <v>694</v>
      </c>
      <c r="D114" t="s">
        <v>118</v>
      </c>
      <c r="E114" s="1">
        <v>9.99</v>
      </c>
    </row>
    <row r="115" spans="1:5" x14ac:dyDescent="0.2">
      <c r="A115">
        <v>114</v>
      </c>
      <c r="B115" t="s">
        <v>5</v>
      </c>
      <c r="C115" t="s">
        <v>694</v>
      </c>
      <c r="D115" t="s">
        <v>119</v>
      </c>
      <c r="E115" s="1">
        <v>9.99</v>
      </c>
    </row>
    <row r="116" spans="1:5" x14ac:dyDescent="0.2">
      <c r="A116">
        <v>115</v>
      </c>
      <c r="B116" t="s">
        <v>5</v>
      </c>
      <c r="C116" t="s">
        <v>694</v>
      </c>
      <c r="D116" t="s">
        <v>120</v>
      </c>
      <c r="E116" s="1">
        <v>8.17</v>
      </c>
    </row>
    <row r="117" spans="1:5" x14ac:dyDescent="0.2">
      <c r="A117">
        <v>116</v>
      </c>
      <c r="B117" t="s">
        <v>5</v>
      </c>
      <c r="C117" t="s">
        <v>694</v>
      </c>
      <c r="D117" t="s">
        <v>121</v>
      </c>
      <c r="E117" s="1">
        <v>15.99</v>
      </c>
    </row>
    <row r="118" spans="1:5" x14ac:dyDescent="0.2">
      <c r="A118">
        <v>117</v>
      </c>
      <c r="B118" t="s">
        <v>5</v>
      </c>
      <c r="C118" t="s">
        <v>694</v>
      </c>
      <c r="D118" t="s">
        <v>122</v>
      </c>
      <c r="E118" s="1">
        <v>8.99</v>
      </c>
    </row>
    <row r="119" spans="1:5" x14ac:dyDescent="0.2">
      <c r="A119">
        <v>118</v>
      </c>
      <c r="B119" t="s">
        <v>5</v>
      </c>
      <c r="C119" t="s">
        <v>694</v>
      </c>
      <c r="D119" t="s">
        <v>123</v>
      </c>
      <c r="E119" s="1">
        <v>8.99</v>
      </c>
    </row>
    <row r="120" spans="1:5" x14ac:dyDescent="0.2">
      <c r="A120">
        <v>119</v>
      </c>
      <c r="B120" t="s">
        <v>5</v>
      </c>
      <c r="C120" t="s">
        <v>694</v>
      </c>
      <c r="D120" t="s">
        <v>124</v>
      </c>
      <c r="E120" s="1">
        <v>8.99</v>
      </c>
    </row>
    <row r="121" spans="1:5" x14ac:dyDescent="0.2">
      <c r="A121">
        <v>120</v>
      </c>
      <c r="B121" t="s">
        <v>5</v>
      </c>
      <c r="C121" t="s">
        <v>694</v>
      </c>
      <c r="D121" t="s">
        <v>125</v>
      </c>
      <c r="E121" s="1">
        <v>12.39</v>
      </c>
    </row>
    <row r="122" spans="1:5" x14ac:dyDescent="0.2">
      <c r="A122">
        <v>121</v>
      </c>
      <c r="B122" t="s">
        <v>5</v>
      </c>
      <c r="C122" t="s">
        <v>694</v>
      </c>
      <c r="D122" t="s">
        <v>126</v>
      </c>
      <c r="E122" s="1">
        <v>7.27</v>
      </c>
    </row>
    <row r="123" spans="1:5" x14ac:dyDescent="0.2">
      <c r="A123">
        <v>122</v>
      </c>
      <c r="B123" t="s">
        <v>5</v>
      </c>
      <c r="C123" t="s">
        <v>694</v>
      </c>
      <c r="D123" t="s">
        <v>127</v>
      </c>
      <c r="E123" s="1">
        <v>14.99</v>
      </c>
    </row>
    <row r="124" spans="1:5" x14ac:dyDescent="0.2">
      <c r="A124">
        <v>123</v>
      </c>
      <c r="B124" t="s">
        <v>5</v>
      </c>
      <c r="C124" t="s">
        <v>694</v>
      </c>
      <c r="D124" t="s">
        <v>128</v>
      </c>
      <c r="E124" s="1">
        <v>7.17</v>
      </c>
    </row>
    <row r="125" spans="1:5" x14ac:dyDescent="0.2">
      <c r="A125">
        <v>124</v>
      </c>
      <c r="B125" t="s">
        <v>5</v>
      </c>
      <c r="C125" t="s">
        <v>694</v>
      </c>
      <c r="D125" t="s">
        <v>129</v>
      </c>
      <c r="E125" s="1">
        <v>14.99</v>
      </c>
    </row>
    <row r="126" spans="1:5" x14ac:dyDescent="0.2">
      <c r="A126">
        <v>125</v>
      </c>
      <c r="B126" t="s">
        <v>5</v>
      </c>
      <c r="C126" t="s">
        <v>694</v>
      </c>
      <c r="D126" t="s">
        <v>130</v>
      </c>
      <c r="E126" s="1">
        <v>8.99</v>
      </c>
    </row>
    <row r="127" spans="1:5" x14ac:dyDescent="0.2">
      <c r="A127">
        <v>126</v>
      </c>
      <c r="B127" t="s">
        <v>5</v>
      </c>
      <c r="C127" t="s">
        <v>694</v>
      </c>
      <c r="D127" t="s">
        <v>131</v>
      </c>
      <c r="E127" s="1">
        <v>8.99</v>
      </c>
    </row>
    <row r="128" spans="1:5" x14ac:dyDescent="0.2">
      <c r="A128">
        <v>127</v>
      </c>
      <c r="B128" t="s">
        <v>5</v>
      </c>
      <c r="C128" t="s">
        <v>694</v>
      </c>
      <c r="D128" t="s">
        <v>132</v>
      </c>
      <c r="E128" s="1">
        <v>9.99</v>
      </c>
    </row>
    <row r="129" spans="1:5" x14ac:dyDescent="0.2">
      <c r="A129">
        <v>128</v>
      </c>
      <c r="B129" t="s">
        <v>5</v>
      </c>
      <c r="C129" t="s">
        <v>694</v>
      </c>
      <c r="D129" t="s">
        <v>133</v>
      </c>
      <c r="E129" s="1">
        <v>13.99</v>
      </c>
    </row>
    <row r="130" spans="1:5" x14ac:dyDescent="0.2">
      <c r="A130">
        <v>129</v>
      </c>
      <c r="B130" t="s">
        <v>5</v>
      </c>
      <c r="C130" t="s">
        <v>694</v>
      </c>
      <c r="D130" t="s">
        <v>134</v>
      </c>
      <c r="E130" s="1">
        <v>13.99</v>
      </c>
    </row>
    <row r="131" spans="1:5" x14ac:dyDescent="0.2">
      <c r="A131">
        <v>130</v>
      </c>
      <c r="B131" t="s">
        <v>5</v>
      </c>
      <c r="C131" t="s">
        <v>694</v>
      </c>
      <c r="D131" t="s">
        <v>135</v>
      </c>
      <c r="E131" s="1">
        <v>9.99</v>
      </c>
    </row>
    <row r="132" spans="1:5" x14ac:dyDescent="0.2">
      <c r="A132">
        <v>131</v>
      </c>
      <c r="B132" t="s">
        <v>5</v>
      </c>
      <c r="C132" t="s">
        <v>694</v>
      </c>
      <c r="D132" t="s">
        <v>136</v>
      </c>
      <c r="E132" s="1">
        <v>3.99</v>
      </c>
    </row>
    <row r="133" spans="1:5" x14ac:dyDescent="0.2">
      <c r="A133">
        <v>132</v>
      </c>
      <c r="B133" t="s">
        <v>5</v>
      </c>
      <c r="C133" t="s">
        <v>694</v>
      </c>
      <c r="D133" t="s">
        <v>137</v>
      </c>
      <c r="E133" s="1">
        <v>9.99</v>
      </c>
    </row>
    <row r="134" spans="1:5" x14ac:dyDescent="0.2">
      <c r="A134">
        <v>133</v>
      </c>
      <c r="B134" t="s">
        <v>5</v>
      </c>
      <c r="C134" t="s">
        <v>694</v>
      </c>
      <c r="D134" t="s">
        <v>138</v>
      </c>
      <c r="E134" s="1">
        <v>16.989999999999998</v>
      </c>
    </row>
    <row r="135" spans="1:5" x14ac:dyDescent="0.2">
      <c r="A135">
        <v>134</v>
      </c>
      <c r="B135" t="s">
        <v>5</v>
      </c>
      <c r="C135" t="s">
        <v>694</v>
      </c>
      <c r="D135" t="s">
        <v>139</v>
      </c>
      <c r="E135" s="1">
        <v>9.99</v>
      </c>
    </row>
    <row r="136" spans="1:5" x14ac:dyDescent="0.2">
      <c r="A136">
        <v>135</v>
      </c>
      <c r="B136" t="s">
        <v>5</v>
      </c>
      <c r="C136" t="s">
        <v>694</v>
      </c>
      <c r="D136" t="s">
        <v>140</v>
      </c>
      <c r="E136" s="1">
        <v>9.99</v>
      </c>
    </row>
    <row r="137" spans="1:5" x14ac:dyDescent="0.2">
      <c r="A137">
        <v>136</v>
      </c>
      <c r="B137" t="s">
        <v>5</v>
      </c>
      <c r="C137" t="s">
        <v>694</v>
      </c>
      <c r="D137" t="s">
        <v>141</v>
      </c>
      <c r="E137" s="1">
        <v>9.99</v>
      </c>
    </row>
    <row r="138" spans="1:5" x14ac:dyDescent="0.2">
      <c r="A138">
        <v>137</v>
      </c>
      <c r="B138" t="s">
        <v>5</v>
      </c>
      <c r="C138" t="s">
        <v>694</v>
      </c>
      <c r="D138" t="s">
        <v>142</v>
      </c>
      <c r="E138" s="1">
        <v>15.99</v>
      </c>
    </row>
    <row r="139" spans="1:5" x14ac:dyDescent="0.2">
      <c r="A139">
        <v>138</v>
      </c>
      <c r="B139" t="s">
        <v>5</v>
      </c>
      <c r="C139" t="s">
        <v>694</v>
      </c>
      <c r="D139" t="s">
        <v>143</v>
      </c>
      <c r="E139" s="1">
        <v>7.99</v>
      </c>
    </row>
    <row r="140" spans="1:5" x14ac:dyDescent="0.2">
      <c r="A140">
        <v>139</v>
      </c>
      <c r="B140" t="s">
        <v>5</v>
      </c>
      <c r="C140" t="s">
        <v>694</v>
      </c>
      <c r="D140" t="s">
        <v>144</v>
      </c>
      <c r="E140" s="1">
        <v>7.99</v>
      </c>
    </row>
    <row r="141" spans="1:5" x14ac:dyDescent="0.2">
      <c r="A141">
        <v>140</v>
      </c>
      <c r="B141" t="s">
        <v>5</v>
      </c>
      <c r="C141" t="s">
        <v>694</v>
      </c>
      <c r="D141" t="s">
        <v>145</v>
      </c>
      <c r="E141" s="1">
        <v>12.99</v>
      </c>
    </row>
    <row r="142" spans="1:5" x14ac:dyDescent="0.2">
      <c r="A142">
        <v>141</v>
      </c>
      <c r="B142" t="s">
        <v>5</v>
      </c>
      <c r="C142" t="s">
        <v>694</v>
      </c>
      <c r="D142" t="s">
        <v>146</v>
      </c>
      <c r="E142" s="1">
        <v>12.99</v>
      </c>
    </row>
    <row r="143" spans="1:5" x14ac:dyDescent="0.2">
      <c r="A143">
        <v>142</v>
      </c>
      <c r="B143" t="s">
        <v>5</v>
      </c>
      <c r="C143" t="s">
        <v>694</v>
      </c>
      <c r="D143" t="s">
        <v>147</v>
      </c>
      <c r="E143" s="1">
        <v>15.99</v>
      </c>
    </row>
    <row r="144" spans="1:5" x14ac:dyDescent="0.2">
      <c r="A144">
        <v>143</v>
      </c>
      <c r="B144" t="s">
        <v>5</v>
      </c>
      <c r="C144" t="s">
        <v>694</v>
      </c>
      <c r="D144" t="s">
        <v>148</v>
      </c>
      <c r="E144" s="1">
        <v>15.99</v>
      </c>
    </row>
    <row r="145" spans="1:5" x14ac:dyDescent="0.2">
      <c r="A145">
        <v>144</v>
      </c>
      <c r="B145" t="s">
        <v>5</v>
      </c>
      <c r="C145" t="s">
        <v>694</v>
      </c>
      <c r="D145" t="s">
        <v>149</v>
      </c>
      <c r="E145" s="1">
        <v>4.49</v>
      </c>
    </row>
    <row r="146" spans="1:5" x14ac:dyDescent="0.2">
      <c r="A146">
        <v>145</v>
      </c>
      <c r="B146" t="s">
        <v>5</v>
      </c>
      <c r="C146" t="s">
        <v>694</v>
      </c>
      <c r="D146" t="s">
        <v>150</v>
      </c>
      <c r="E146" s="1">
        <v>8.99</v>
      </c>
    </row>
    <row r="147" spans="1:5" x14ac:dyDescent="0.2">
      <c r="A147">
        <v>146</v>
      </c>
      <c r="B147" t="s">
        <v>5</v>
      </c>
      <c r="C147" t="s">
        <v>694</v>
      </c>
      <c r="D147" t="s">
        <v>151</v>
      </c>
      <c r="E147" s="1">
        <v>15.99</v>
      </c>
    </row>
    <row r="148" spans="1:5" x14ac:dyDescent="0.2">
      <c r="A148">
        <v>147</v>
      </c>
      <c r="B148" t="s">
        <v>5</v>
      </c>
      <c r="C148" t="s">
        <v>694</v>
      </c>
      <c r="D148" t="s">
        <v>152</v>
      </c>
      <c r="E148" s="1">
        <v>4.49</v>
      </c>
    </row>
    <row r="149" spans="1:5" x14ac:dyDescent="0.2">
      <c r="A149">
        <v>148</v>
      </c>
      <c r="B149" t="s">
        <v>5</v>
      </c>
      <c r="C149" t="s">
        <v>694</v>
      </c>
      <c r="D149" t="s">
        <v>153</v>
      </c>
      <c r="E149" s="1">
        <v>15.99</v>
      </c>
    </row>
    <row r="150" spans="1:5" x14ac:dyDescent="0.2">
      <c r="A150">
        <v>149</v>
      </c>
      <c r="B150" t="s">
        <v>5</v>
      </c>
      <c r="C150" t="s">
        <v>694</v>
      </c>
      <c r="D150" t="s">
        <v>154</v>
      </c>
      <c r="E150" s="1">
        <v>15.99</v>
      </c>
    </row>
    <row r="151" spans="1:5" x14ac:dyDescent="0.2">
      <c r="A151">
        <v>150</v>
      </c>
      <c r="B151" t="s">
        <v>5</v>
      </c>
      <c r="C151" t="s">
        <v>694</v>
      </c>
      <c r="D151" t="s">
        <v>155</v>
      </c>
      <c r="E151" s="1">
        <v>8.49</v>
      </c>
    </row>
    <row r="152" spans="1:5" x14ac:dyDescent="0.2">
      <c r="A152">
        <v>151</v>
      </c>
      <c r="B152" t="s">
        <v>5</v>
      </c>
      <c r="C152" t="s">
        <v>694</v>
      </c>
      <c r="D152" t="s">
        <v>156</v>
      </c>
      <c r="E152" s="1">
        <v>9.99</v>
      </c>
    </row>
    <row r="153" spans="1:5" x14ac:dyDescent="0.2">
      <c r="A153">
        <v>152</v>
      </c>
      <c r="B153" t="s">
        <v>5</v>
      </c>
      <c r="C153" t="s">
        <v>694</v>
      </c>
      <c r="D153" t="s">
        <v>157</v>
      </c>
      <c r="E153" s="1">
        <v>7.39</v>
      </c>
    </row>
    <row r="154" spans="1:5" x14ac:dyDescent="0.2">
      <c r="A154">
        <v>153</v>
      </c>
      <c r="B154" t="s">
        <v>5</v>
      </c>
      <c r="C154" t="s">
        <v>694</v>
      </c>
      <c r="D154" t="s">
        <v>158</v>
      </c>
      <c r="E154" s="1">
        <v>7.39</v>
      </c>
    </row>
    <row r="155" spans="1:5" x14ac:dyDescent="0.2">
      <c r="A155">
        <v>154</v>
      </c>
      <c r="B155" t="s">
        <v>5</v>
      </c>
      <c r="C155" t="s">
        <v>694</v>
      </c>
      <c r="D155" t="s">
        <v>159</v>
      </c>
      <c r="E155" s="1">
        <v>15.99</v>
      </c>
    </row>
    <row r="156" spans="1:5" x14ac:dyDescent="0.2">
      <c r="A156">
        <v>155</v>
      </c>
      <c r="B156" t="s">
        <v>5</v>
      </c>
      <c r="C156" t="s">
        <v>694</v>
      </c>
      <c r="D156" t="s">
        <v>160</v>
      </c>
      <c r="E156" s="1">
        <v>9.99</v>
      </c>
    </row>
    <row r="157" spans="1:5" x14ac:dyDescent="0.2">
      <c r="A157">
        <v>156</v>
      </c>
      <c r="B157" t="s">
        <v>5</v>
      </c>
      <c r="C157" t="s">
        <v>694</v>
      </c>
      <c r="D157" t="s">
        <v>161</v>
      </c>
      <c r="E157" s="1">
        <v>4.99</v>
      </c>
    </row>
    <row r="158" spans="1:5" x14ac:dyDescent="0.2">
      <c r="A158">
        <v>157</v>
      </c>
      <c r="B158" t="s">
        <v>5</v>
      </c>
      <c r="C158" t="s">
        <v>694</v>
      </c>
      <c r="D158" t="s">
        <v>162</v>
      </c>
      <c r="E158" s="1">
        <v>8.49</v>
      </c>
    </row>
    <row r="159" spans="1:5" x14ac:dyDescent="0.2">
      <c r="A159">
        <v>158</v>
      </c>
      <c r="B159" t="s">
        <v>5</v>
      </c>
      <c r="C159" t="s">
        <v>694</v>
      </c>
      <c r="D159" t="s">
        <v>163</v>
      </c>
      <c r="E159" s="1">
        <v>10.99</v>
      </c>
    </row>
    <row r="160" spans="1:5" x14ac:dyDescent="0.2">
      <c r="A160">
        <v>159</v>
      </c>
      <c r="B160" t="s">
        <v>5</v>
      </c>
      <c r="C160" t="s">
        <v>694</v>
      </c>
      <c r="D160" t="s">
        <v>164</v>
      </c>
      <c r="E160" s="1">
        <v>4.99</v>
      </c>
    </row>
    <row r="161" spans="1:5" x14ac:dyDescent="0.2">
      <c r="A161">
        <v>160</v>
      </c>
      <c r="B161" t="s">
        <v>5</v>
      </c>
      <c r="C161" t="s">
        <v>694</v>
      </c>
      <c r="D161" t="s">
        <v>165</v>
      </c>
      <c r="E161" s="1">
        <v>19.989999999999998</v>
      </c>
    </row>
    <row r="162" spans="1:5" x14ac:dyDescent="0.2">
      <c r="A162">
        <v>161</v>
      </c>
      <c r="B162" t="s">
        <v>5</v>
      </c>
      <c r="C162" t="s">
        <v>694</v>
      </c>
      <c r="D162" t="s">
        <v>166</v>
      </c>
      <c r="E162" s="1">
        <v>13.99</v>
      </c>
    </row>
    <row r="163" spans="1:5" x14ac:dyDescent="0.2">
      <c r="A163">
        <v>162</v>
      </c>
      <c r="B163" t="s">
        <v>5</v>
      </c>
      <c r="C163" t="s">
        <v>694</v>
      </c>
      <c r="D163" t="s">
        <v>167</v>
      </c>
      <c r="E163" s="1">
        <v>8.99</v>
      </c>
    </row>
    <row r="164" spans="1:5" x14ac:dyDescent="0.2">
      <c r="A164">
        <v>163</v>
      </c>
      <c r="B164" t="s">
        <v>5</v>
      </c>
      <c r="C164" t="s">
        <v>694</v>
      </c>
      <c r="D164" t="s">
        <v>168</v>
      </c>
      <c r="E164" s="1">
        <v>8.99</v>
      </c>
    </row>
    <row r="165" spans="1:5" x14ac:dyDescent="0.2">
      <c r="A165">
        <v>164</v>
      </c>
      <c r="B165" t="s">
        <v>5</v>
      </c>
      <c r="C165" t="s">
        <v>694</v>
      </c>
      <c r="D165" t="s">
        <v>169</v>
      </c>
      <c r="E165" s="1">
        <v>8.99</v>
      </c>
    </row>
    <row r="166" spans="1:5" x14ac:dyDescent="0.2">
      <c r="A166">
        <v>165</v>
      </c>
      <c r="B166" t="s">
        <v>5</v>
      </c>
      <c r="C166" t="s">
        <v>694</v>
      </c>
      <c r="D166" t="s">
        <v>170</v>
      </c>
      <c r="E166" s="1">
        <v>11.19</v>
      </c>
    </row>
    <row r="167" spans="1:5" x14ac:dyDescent="0.2">
      <c r="A167">
        <v>166</v>
      </c>
      <c r="B167" t="s">
        <v>5</v>
      </c>
      <c r="C167" t="s">
        <v>694</v>
      </c>
      <c r="D167" t="s">
        <v>171</v>
      </c>
      <c r="E167" s="1">
        <v>11.19</v>
      </c>
    </row>
    <row r="168" spans="1:5" x14ac:dyDescent="0.2">
      <c r="A168">
        <v>167</v>
      </c>
      <c r="B168" t="s">
        <v>5</v>
      </c>
      <c r="C168" t="s">
        <v>694</v>
      </c>
      <c r="D168" t="s">
        <v>172</v>
      </c>
      <c r="E168" s="1">
        <v>5.59</v>
      </c>
    </row>
    <row r="169" spans="1:5" x14ac:dyDescent="0.2">
      <c r="A169">
        <v>168</v>
      </c>
      <c r="B169" t="s">
        <v>5</v>
      </c>
      <c r="C169" t="s">
        <v>694</v>
      </c>
      <c r="D169" t="s">
        <v>173</v>
      </c>
      <c r="E169" s="1">
        <v>14.77</v>
      </c>
    </row>
    <row r="170" spans="1:5" x14ac:dyDescent="0.2">
      <c r="A170">
        <v>169</v>
      </c>
      <c r="B170" t="s">
        <v>5</v>
      </c>
      <c r="C170" t="s">
        <v>694</v>
      </c>
      <c r="D170" t="s">
        <v>174</v>
      </c>
      <c r="E170" s="1">
        <v>12.99</v>
      </c>
    </row>
    <row r="171" spans="1:5" x14ac:dyDescent="0.2">
      <c r="A171">
        <v>170</v>
      </c>
      <c r="B171" t="s">
        <v>5</v>
      </c>
      <c r="C171" t="s">
        <v>694</v>
      </c>
      <c r="D171" t="s">
        <v>175</v>
      </c>
      <c r="E171" s="1">
        <v>2.99</v>
      </c>
    </row>
    <row r="172" spans="1:5" x14ac:dyDescent="0.2">
      <c r="A172">
        <v>171</v>
      </c>
      <c r="B172" t="s">
        <v>5</v>
      </c>
      <c r="C172" t="s">
        <v>694</v>
      </c>
      <c r="D172" t="s">
        <v>176</v>
      </c>
      <c r="E172" s="1">
        <v>13.99</v>
      </c>
    </row>
    <row r="173" spans="1:5" x14ac:dyDescent="0.2">
      <c r="A173">
        <v>172</v>
      </c>
      <c r="B173" t="s">
        <v>5</v>
      </c>
      <c r="C173" t="s">
        <v>694</v>
      </c>
      <c r="D173" t="s">
        <v>177</v>
      </c>
      <c r="E173" s="1">
        <v>6.99</v>
      </c>
    </row>
    <row r="174" spans="1:5" x14ac:dyDescent="0.2">
      <c r="A174">
        <v>173</v>
      </c>
      <c r="B174" t="s">
        <v>5</v>
      </c>
      <c r="C174" t="s">
        <v>694</v>
      </c>
      <c r="D174" t="s">
        <v>178</v>
      </c>
      <c r="E174" s="1">
        <v>21.39</v>
      </c>
    </row>
    <row r="175" spans="1:5" x14ac:dyDescent="0.2">
      <c r="A175">
        <v>174</v>
      </c>
      <c r="B175" t="s">
        <v>5</v>
      </c>
      <c r="C175" t="s">
        <v>694</v>
      </c>
      <c r="D175" t="s">
        <v>179</v>
      </c>
      <c r="E175" s="1">
        <v>10.99</v>
      </c>
    </row>
    <row r="176" spans="1:5" x14ac:dyDescent="0.2">
      <c r="A176">
        <v>175</v>
      </c>
      <c r="B176" t="s">
        <v>5</v>
      </c>
      <c r="C176" t="s">
        <v>694</v>
      </c>
      <c r="D176" t="s">
        <v>180</v>
      </c>
      <c r="E176" s="1">
        <v>22.99</v>
      </c>
    </row>
    <row r="177" spans="1:5" x14ac:dyDescent="0.2">
      <c r="A177">
        <v>176</v>
      </c>
      <c r="B177" t="s">
        <v>5</v>
      </c>
      <c r="C177" t="s">
        <v>694</v>
      </c>
      <c r="D177" t="s">
        <v>181</v>
      </c>
      <c r="E177" s="1">
        <v>10.99</v>
      </c>
    </row>
    <row r="178" spans="1:5" x14ac:dyDescent="0.2">
      <c r="A178">
        <v>177</v>
      </c>
      <c r="B178" t="s">
        <v>5</v>
      </c>
      <c r="C178" t="s">
        <v>694</v>
      </c>
      <c r="D178" t="s">
        <v>182</v>
      </c>
      <c r="E178" s="1">
        <v>10.99</v>
      </c>
    </row>
    <row r="179" spans="1:5" x14ac:dyDescent="0.2">
      <c r="A179">
        <v>178</v>
      </c>
      <c r="B179" t="s">
        <v>5</v>
      </c>
      <c r="C179" t="s">
        <v>694</v>
      </c>
      <c r="D179" t="s">
        <v>183</v>
      </c>
      <c r="E179" s="1">
        <v>22.99</v>
      </c>
    </row>
    <row r="180" spans="1:5" x14ac:dyDescent="0.2">
      <c r="A180">
        <v>179</v>
      </c>
      <c r="B180" t="s">
        <v>5</v>
      </c>
      <c r="C180" t="s">
        <v>694</v>
      </c>
      <c r="D180" t="s">
        <v>184</v>
      </c>
      <c r="E180" s="1">
        <v>10.99</v>
      </c>
    </row>
    <row r="181" spans="1:5" x14ac:dyDescent="0.2">
      <c r="A181">
        <v>180</v>
      </c>
      <c r="B181" t="s">
        <v>5</v>
      </c>
      <c r="C181" t="s">
        <v>694</v>
      </c>
      <c r="D181" t="s">
        <v>185</v>
      </c>
      <c r="E181" s="1">
        <v>11.99</v>
      </c>
    </row>
    <row r="182" spans="1:5" x14ac:dyDescent="0.2">
      <c r="A182">
        <v>181</v>
      </c>
      <c r="B182" t="s">
        <v>5</v>
      </c>
      <c r="C182" t="s">
        <v>694</v>
      </c>
      <c r="D182" t="s">
        <v>186</v>
      </c>
      <c r="E182" s="1">
        <v>11.19</v>
      </c>
    </row>
    <row r="183" spans="1:5" x14ac:dyDescent="0.2">
      <c r="A183">
        <v>182</v>
      </c>
      <c r="B183" t="s">
        <v>5</v>
      </c>
      <c r="C183" t="s">
        <v>694</v>
      </c>
      <c r="D183" t="s">
        <v>187</v>
      </c>
      <c r="E183" s="1">
        <v>14.99</v>
      </c>
    </row>
    <row r="184" spans="1:5" x14ac:dyDescent="0.2">
      <c r="A184">
        <v>183</v>
      </c>
      <c r="B184" t="s">
        <v>5</v>
      </c>
      <c r="C184" t="s">
        <v>694</v>
      </c>
      <c r="D184" t="s">
        <v>188</v>
      </c>
      <c r="E184" s="1">
        <v>14.99</v>
      </c>
    </row>
    <row r="185" spans="1:5" x14ac:dyDescent="0.2">
      <c r="A185">
        <v>184</v>
      </c>
      <c r="B185" t="s">
        <v>5</v>
      </c>
      <c r="C185" t="s">
        <v>694</v>
      </c>
      <c r="D185" t="s">
        <v>189</v>
      </c>
      <c r="E185" s="1">
        <v>22.99</v>
      </c>
    </row>
    <row r="186" spans="1:5" x14ac:dyDescent="0.2">
      <c r="A186">
        <v>185</v>
      </c>
      <c r="B186" t="s">
        <v>5</v>
      </c>
      <c r="C186" t="s">
        <v>694</v>
      </c>
      <c r="D186" t="s">
        <v>190</v>
      </c>
      <c r="E186" s="1">
        <v>21.39</v>
      </c>
    </row>
    <row r="187" spans="1:5" x14ac:dyDescent="0.2">
      <c r="A187">
        <v>186</v>
      </c>
      <c r="B187" t="s">
        <v>5</v>
      </c>
      <c r="C187" t="s">
        <v>694</v>
      </c>
      <c r="D187" t="s">
        <v>191</v>
      </c>
      <c r="E187" s="1">
        <v>11.19</v>
      </c>
    </row>
    <row r="188" spans="1:5" x14ac:dyDescent="0.2">
      <c r="A188">
        <v>187</v>
      </c>
      <c r="B188" t="s">
        <v>5</v>
      </c>
      <c r="C188" t="s">
        <v>694</v>
      </c>
      <c r="D188" t="s">
        <v>192</v>
      </c>
      <c r="E188" s="1">
        <v>2.4900000000000002</v>
      </c>
    </row>
    <row r="189" spans="1:5" x14ac:dyDescent="0.2">
      <c r="A189">
        <v>188</v>
      </c>
      <c r="B189" t="s">
        <v>5</v>
      </c>
      <c r="C189" t="s">
        <v>694</v>
      </c>
      <c r="D189" t="s">
        <v>193</v>
      </c>
      <c r="E189" s="1">
        <v>2.4900000000000002</v>
      </c>
    </row>
    <row r="190" spans="1:5" x14ac:dyDescent="0.2">
      <c r="A190">
        <v>189</v>
      </c>
      <c r="B190" t="s">
        <v>5</v>
      </c>
      <c r="C190" t="s">
        <v>694</v>
      </c>
      <c r="D190" t="s">
        <v>194</v>
      </c>
      <c r="E190" s="1">
        <v>13.99</v>
      </c>
    </row>
    <row r="191" spans="1:5" x14ac:dyDescent="0.2">
      <c r="A191">
        <v>190</v>
      </c>
      <c r="B191" t="s">
        <v>5</v>
      </c>
      <c r="C191" t="s">
        <v>694</v>
      </c>
      <c r="D191" t="s">
        <v>195</v>
      </c>
      <c r="E191" s="1">
        <v>15.99</v>
      </c>
    </row>
    <row r="192" spans="1:5" x14ac:dyDescent="0.2">
      <c r="A192">
        <v>191</v>
      </c>
      <c r="B192" t="s">
        <v>5</v>
      </c>
      <c r="C192" t="s">
        <v>694</v>
      </c>
      <c r="D192" t="s">
        <v>196</v>
      </c>
      <c r="E192" s="1">
        <v>9.99</v>
      </c>
    </row>
    <row r="193" spans="1:5" x14ac:dyDescent="0.2">
      <c r="A193">
        <v>192</v>
      </c>
      <c r="B193" t="s">
        <v>5</v>
      </c>
      <c r="C193" t="s">
        <v>694</v>
      </c>
      <c r="D193" t="s">
        <v>197</v>
      </c>
      <c r="E193" s="1">
        <v>13.99</v>
      </c>
    </row>
    <row r="194" spans="1:5" x14ac:dyDescent="0.2">
      <c r="A194">
        <v>193</v>
      </c>
      <c r="B194" t="s">
        <v>5</v>
      </c>
      <c r="C194" t="s">
        <v>694</v>
      </c>
      <c r="D194" t="s">
        <v>198</v>
      </c>
      <c r="E194" s="1">
        <v>2.99</v>
      </c>
    </row>
    <row r="195" spans="1:5" x14ac:dyDescent="0.2">
      <c r="A195">
        <v>194</v>
      </c>
      <c r="B195" t="s">
        <v>5</v>
      </c>
      <c r="C195" t="s">
        <v>694</v>
      </c>
      <c r="D195" t="s">
        <v>199</v>
      </c>
      <c r="E195" s="1">
        <v>2.4900000000000002</v>
      </c>
    </row>
    <row r="196" spans="1:5" x14ac:dyDescent="0.2">
      <c r="A196">
        <v>195</v>
      </c>
      <c r="B196" t="s">
        <v>5</v>
      </c>
      <c r="C196" t="s">
        <v>694</v>
      </c>
      <c r="D196" t="s">
        <v>200</v>
      </c>
      <c r="E196" s="1">
        <v>10.99</v>
      </c>
    </row>
    <row r="197" spans="1:5" x14ac:dyDescent="0.2">
      <c r="A197">
        <v>196</v>
      </c>
      <c r="B197" t="s">
        <v>5</v>
      </c>
      <c r="C197" t="s">
        <v>694</v>
      </c>
      <c r="D197" t="s">
        <v>201</v>
      </c>
      <c r="E197" s="1">
        <v>9.99</v>
      </c>
    </row>
    <row r="198" spans="1:5" x14ac:dyDescent="0.2">
      <c r="A198">
        <v>197</v>
      </c>
      <c r="B198" t="s">
        <v>5</v>
      </c>
      <c r="C198" t="s">
        <v>694</v>
      </c>
      <c r="D198" t="s">
        <v>202</v>
      </c>
      <c r="E198" s="1">
        <v>10.99</v>
      </c>
    </row>
    <row r="199" spans="1:5" x14ac:dyDescent="0.2">
      <c r="A199">
        <v>198</v>
      </c>
      <c r="B199" t="s">
        <v>5</v>
      </c>
      <c r="C199" t="s">
        <v>694</v>
      </c>
      <c r="D199" t="s">
        <v>203</v>
      </c>
      <c r="E199" s="1">
        <v>10.99</v>
      </c>
    </row>
    <row r="200" spans="1:5" x14ac:dyDescent="0.2">
      <c r="A200">
        <v>199</v>
      </c>
      <c r="B200" t="s">
        <v>5</v>
      </c>
      <c r="C200" t="s">
        <v>694</v>
      </c>
      <c r="D200" t="s">
        <v>204</v>
      </c>
      <c r="E200" s="1">
        <v>9.99</v>
      </c>
    </row>
    <row r="201" spans="1:5" x14ac:dyDescent="0.2">
      <c r="A201">
        <v>200</v>
      </c>
      <c r="B201" t="s">
        <v>5</v>
      </c>
      <c r="C201" t="s">
        <v>694</v>
      </c>
      <c r="D201" t="s">
        <v>205</v>
      </c>
      <c r="E201" s="1">
        <v>9.99</v>
      </c>
    </row>
    <row r="202" spans="1:5" x14ac:dyDescent="0.2">
      <c r="A202">
        <v>201</v>
      </c>
      <c r="B202" t="s">
        <v>5</v>
      </c>
      <c r="C202" t="s">
        <v>694</v>
      </c>
      <c r="D202" t="s">
        <v>206</v>
      </c>
      <c r="E202" s="1">
        <v>9.99</v>
      </c>
    </row>
    <row r="203" spans="1:5" x14ac:dyDescent="0.2">
      <c r="A203">
        <v>202</v>
      </c>
      <c r="B203" t="s">
        <v>5</v>
      </c>
      <c r="C203" t="s">
        <v>694</v>
      </c>
      <c r="D203" t="s">
        <v>207</v>
      </c>
      <c r="E203" s="1">
        <v>15.99</v>
      </c>
    </row>
    <row r="204" spans="1:5" x14ac:dyDescent="0.2">
      <c r="A204">
        <v>203</v>
      </c>
      <c r="B204" t="s">
        <v>5</v>
      </c>
      <c r="C204" t="s">
        <v>694</v>
      </c>
      <c r="D204" t="s">
        <v>208</v>
      </c>
      <c r="E204" s="1">
        <v>8.99</v>
      </c>
    </row>
    <row r="205" spans="1:5" x14ac:dyDescent="0.2">
      <c r="A205">
        <v>204</v>
      </c>
      <c r="B205" t="s">
        <v>5</v>
      </c>
      <c r="C205" t="s">
        <v>694</v>
      </c>
      <c r="D205" t="s">
        <v>209</v>
      </c>
      <c r="E205" s="1">
        <v>13.99</v>
      </c>
    </row>
    <row r="206" spans="1:5" x14ac:dyDescent="0.2">
      <c r="A206">
        <v>205</v>
      </c>
      <c r="B206" t="s">
        <v>5</v>
      </c>
      <c r="C206" t="s">
        <v>694</v>
      </c>
      <c r="D206" t="s">
        <v>210</v>
      </c>
      <c r="E206" s="1">
        <v>2.29</v>
      </c>
    </row>
    <row r="207" spans="1:5" x14ac:dyDescent="0.2">
      <c r="A207">
        <v>206</v>
      </c>
      <c r="B207" t="s">
        <v>5</v>
      </c>
      <c r="C207" t="s">
        <v>694</v>
      </c>
      <c r="D207" t="s">
        <v>211</v>
      </c>
      <c r="E207" s="1">
        <v>2.99</v>
      </c>
    </row>
    <row r="208" spans="1:5" x14ac:dyDescent="0.2">
      <c r="A208">
        <v>207</v>
      </c>
      <c r="B208" t="s">
        <v>5</v>
      </c>
      <c r="C208" t="s">
        <v>694</v>
      </c>
      <c r="D208" t="s">
        <v>212</v>
      </c>
      <c r="E208" s="1">
        <v>13.99</v>
      </c>
    </row>
    <row r="209" spans="1:5" x14ac:dyDescent="0.2">
      <c r="A209">
        <v>208</v>
      </c>
      <c r="B209" t="s">
        <v>5</v>
      </c>
      <c r="C209" t="s">
        <v>694</v>
      </c>
      <c r="D209" t="s">
        <v>213</v>
      </c>
      <c r="E209" s="1">
        <v>15.99</v>
      </c>
    </row>
    <row r="210" spans="1:5" x14ac:dyDescent="0.2">
      <c r="A210">
        <v>209</v>
      </c>
      <c r="B210" t="s">
        <v>5</v>
      </c>
      <c r="C210" t="s">
        <v>694</v>
      </c>
      <c r="D210" t="s">
        <v>214</v>
      </c>
      <c r="E210" s="1">
        <v>8.99</v>
      </c>
    </row>
    <row r="211" spans="1:5" x14ac:dyDescent="0.2">
      <c r="A211">
        <v>210</v>
      </c>
      <c r="B211" t="s">
        <v>5</v>
      </c>
      <c r="C211" t="s">
        <v>694</v>
      </c>
      <c r="D211" t="s">
        <v>215</v>
      </c>
      <c r="E211" s="1">
        <v>15.99</v>
      </c>
    </row>
    <row r="212" spans="1:5" x14ac:dyDescent="0.2">
      <c r="A212">
        <v>211</v>
      </c>
      <c r="B212" t="s">
        <v>5</v>
      </c>
      <c r="C212" t="s">
        <v>694</v>
      </c>
      <c r="D212" t="s">
        <v>216</v>
      </c>
      <c r="E212" s="1">
        <v>8.99</v>
      </c>
    </row>
    <row r="213" spans="1:5" x14ac:dyDescent="0.2">
      <c r="A213">
        <v>212</v>
      </c>
      <c r="B213" t="s">
        <v>5</v>
      </c>
      <c r="C213" t="s">
        <v>694</v>
      </c>
      <c r="D213" t="s">
        <v>217</v>
      </c>
      <c r="E213" s="1">
        <v>9.99</v>
      </c>
    </row>
    <row r="214" spans="1:5" x14ac:dyDescent="0.2">
      <c r="A214">
        <v>213</v>
      </c>
      <c r="B214" t="s">
        <v>5</v>
      </c>
      <c r="C214" t="s">
        <v>694</v>
      </c>
      <c r="D214" t="s">
        <v>218</v>
      </c>
      <c r="E214" s="1">
        <v>7.99</v>
      </c>
    </row>
    <row r="215" spans="1:5" x14ac:dyDescent="0.2">
      <c r="A215">
        <v>214</v>
      </c>
      <c r="B215" t="s">
        <v>5</v>
      </c>
      <c r="C215" t="s">
        <v>694</v>
      </c>
      <c r="D215" t="s">
        <v>219</v>
      </c>
      <c r="E215" s="1">
        <v>4.99</v>
      </c>
    </row>
    <row r="216" spans="1:5" x14ac:dyDescent="0.2">
      <c r="A216">
        <v>215</v>
      </c>
      <c r="B216" t="s">
        <v>5</v>
      </c>
      <c r="C216" t="s">
        <v>694</v>
      </c>
      <c r="D216" t="s">
        <v>220</v>
      </c>
      <c r="E216" s="1">
        <v>2.99</v>
      </c>
    </row>
    <row r="217" spans="1:5" x14ac:dyDescent="0.2">
      <c r="A217">
        <v>216</v>
      </c>
      <c r="B217" t="s">
        <v>5</v>
      </c>
      <c r="C217" t="s">
        <v>694</v>
      </c>
      <c r="D217" t="s">
        <v>221</v>
      </c>
      <c r="E217" s="1">
        <v>15.99</v>
      </c>
    </row>
    <row r="218" spans="1:5" x14ac:dyDescent="0.2">
      <c r="A218">
        <v>217</v>
      </c>
      <c r="B218" t="s">
        <v>5</v>
      </c>
      <c r="C218" t="s">
        <v>694</v>
      </c>
      <c r="D218" t="s">
        <v>222</v>
      </c>
      <c r="E218" s="1">
        <v>21.99</v>
      </c>
    </row>
    <row r="219" spans="1:5" x14ac:dyDescent="0.2">
      <c r="A219">
        <v>218</v>
      </c>
      <c r="B219" t="s">
        <v>5</v>
      </c>
      <c r="C219" t="s">
        <v>694</v>
      </c>
      <c r="D219" t="s">
        <v>223</v>
      </c>
      <c r="E219" s="1">
        <v>15.99</v>
      </c>
    </row>
    <row r="220" spans="1:5" x14ac:dyDescent="0.2">
      <c r="A220">
        <v>219</v>
      </c>
      <c r="B220" t="s">
        <v>5</v>
      </c>
      <c r="C220" t="s">
        <v>694</v>
      </c>
      <c r="D220" t="s">
        <v>224</v>
      </c>
      <c r="E220" s="1">
        <v>12.99</v>
      </c>
    </row>
    <row r="221" spans="1:5" x14ac:dyDescent="0.2">
      <c r="A221">
        <v>220</v>
      </c>
      <c r="B221" t="s">
        <v>5</v>
      </c>
      <c r="C221" t="s">
        <v>694</v>
      </c>
      <c r="D221" t="s">
        <v>225</v>
      </c>
      <c r="E221" s="1">
        <v>21.99</v>
      </c>
    </row>
    <row r="222" spans="1:5" x14ac:dyDescent="0.2">
      <c r="A222">
        <v>221</v>
      </c>
      <c r="B222" t="s">
        <v>5</v>
      </c>
      <c r="C222" t="s">
        <v>694</v>
      </c>
      <c r="D222" t="s">
        <v>226</v>
      </c>
      <c r="E222" s="1">
        <v>12.99</v>
      </c>
    </row>
    <row r="223" spans="1:5" x14ac:dyDescent="0.2">
      <c r="A223">
        <v>222</v>
      </c>
      <c r="B223" t="s">
        <v>5</v>
      </c>
      <c r="C223" t="s">
        <v>694</v>
      </c>
      <c r="D223" t="s">
        <v>227</v>
      </c>
      <c r="E223" s="1">
        <v>21.99</v>
      </c>
    </row>
    <row r="224" spans="1:5" x14ac:dyDescent="0.2">
      <c r="A224">
        <v>223</v>
      </c>
      <c r="B224" t="s">
        <v>5</v>
      </c>
      <c r="C224" t="s">
        <v>694</v>
      </c>
      <c r="D224" t="s">
        <v>228</v>
      </c>
      <c r="E224" s="1">
        <v>16.989999999999998</v>
      </c>
    </row>
    <row r="225" spans="1:5" x14ac:dyDescent="0.2">
      <c r="A225">
        <v>224</v>
      </c>
      <c r="B225" t="s">
        <v>5</v>
      </c>
      <c r="C225" t="s">
        <v>694</v>
      </c>
      <c r="D225" t="s">
        <v>229</v>
      </c>
      <c r="E225" s="1">
        <v>2.99</v>
      </c>
    </row>
    <row r="226" spans="1:5" x14ac:dyDescent="0.2">
      <c r="A226">
        <v>225</v>
      </c>
      <c r="B226" t="s">
        <v>5</v>
      </c>
      <c r="C226" t="s">
        <v>694</v>
      </c>
      <c r="D226" t="s">
        <v>230</v>
      </c>
      <c r="E226" s="1">
        <v>2.4900000000000002</v>
      </c>
    </row>
    <row r="227" spans="1:5" x14ac:dyDescent="0.2">
      <c r="A227">
        <v>226</v>
      </c>
      <c r="B227" t="s">
        <v>5</v>
      </c>
      <c r="C227" t="s">
        <v>694</v>
      </c>
      <c r="D227" t="s">
        <v>231</v>
      </c>
      <c r="E227" s="1">
        <v>9.99</v>
      </c>
    </row>
    <row r="228" spans="1:5" x14ac:dyDescent="0.2">
      <c r="A228">
        <v>227</v>
      </c>
      <c r="B228" t="s">
        <v>5</v>
      </c>
      <c r="C228" t="s">
        <v>694</v>
      </c>
      <c r="D228" t="s">
        <v>232</v>
      </c>
      <c r="E228" s="1">
        <v>10.99</v>
      </c>
    </row>
    <row r="229" spans="1:5" x14ac:dyDescent="0.2">
      <c r="A229">
        <v>228</v>
      </c>
      <c r="B229" t="s">
        <v>5</v>
      </c>
      <c r="C229" t="s">
        <v>694</v>
      </c>
      <c r="D229" t="s">
        <v>233</v>
      </c>
      <c r="E229" s="1">
        <v>18.989999999999998</v>
      </c>
    </row>
    <row r="230" spans="1:5" x14ac:dyDescent="0.2">
      <c r="A230">
        <v>229</v>
      </c>
      <c r="B230" t="s">
        <v>5</v>
      </c>
      <c r="C230" t="s">
        <v>694</v>
      </c>
      <c r="D230" t="s">
        <v>234</v>
      </c>
      <c r="E230" s="1">
        <v>9.99</v>
      </c>
    </row>
    <row r="231" spans="1:5" x14ac:dyDescent="0.2">
      <c r="A231">
        <v>230</v>
      </c>
      <c r="B231" t="s">
        <v>5</v>
      </c>
      <c r="C231" t="s">
        <v>694</v>
      </c>
      <c r="D231" t="s">
        <v>235</v>
      </c>
      <c r="E231" s="1">
        <v>19.989999999999998</v>
      </c>
    </row>
    <row r="232" spans="1:5" x14ac:dyDescent="0.2">
      <c r="A232">
        <v>231</v>
      </c>
      <c r="B232" t="s">
        <v>5</v>
      </c>
      <c r="C232" t="s">
        <v>694</v>
      </c>
      <c r="D232" t="s">
        <v>236</v>
      </c>
      <c r="E232" s="1">
        <v>10.210000000000001</v>
      </c>
    </row>
    <row r="233" spans="1:5" x14ac:dyDescent="0.2">
      <c r="A233">
        <v>232</v>
      </c>
      <c r="B233" t="s">
        <v>5</v>
      </c>
      <c r="C233" t="s">
        <v>694</v>
      </c>
      <c r="D233" t="s">
        <v>237</v>
      </c>
      <c r="E233" s="1">
        <v>5.99</v>
      </c>
    </row>
    <row r="234" spans="1:5" x14ac:dyDescent="0.2">
      <c r="A234">
        <v>233</v>
      </c>
      <c r="B234" t="s">
        <v>5</v>
      </c>
      <c r="C234" t="s">
        <v>694</v>
      </c>
      <c r="D234" t="s">
        <v>238</v>
      </c>
      <c r="E234" s="1">
        <v>5.99</v>
      </c>
    </row>
    <row r="235" spans="1:5" x14ac:dyDescent="0.2">
      <c r="A235">
        <v>234</v>
      </c>
      <c r="B235" t="s">
        <v>5</v>
      </c>
      <c r="C235" t="s">
        <v>694</v>
      </c>
      <c r="D235" t="s">
        <v>239</v>
      </c>
      <c r="E235" s="1">
        <v>8.99</v>
      </c>
    </row>
    <row r="236" spans="1:5" x14ac:dyDescent="0.2">
      <c r="A236">
        <v>235</v>
      </c>
      <c r="B236" t="s">
        <v>5</v>
      </c>
      <c r="C236" t="s">
        <v>694</v>
      </c>
      <c r="D236" t="s">
        <v>240</v>
      </c>
      <c r="E236" s="1">
        <v>12.99</v>
      </c>
    </row>
    <row r="237" spans="1:5" x14ac:dyDescent="0.2">
      <c r="A237">
        <v>236</v>
      </c>
      <c r="B237" t="s">
        <v>5</v>
      </c>
      <c r="C237" t="s">
        <v>694</v>
      </c>
      <c r="D237" t="s">
        <v>241</v>
      </c>
      <c r="E237" s="1">
        <v>17.989999999999998</v>
      </c>
    </row>
    <row r="238" spans="1:5" x14ac:dyDescent="0.2">
      <c r="A238">
        <v>237</v>
      </c>
      <c r="B238" t="s">
        <v>5</v>
      </c>
      <c r="C238" t="s">
        <v>694</v>
      </c>
      <c r="D238" t="s">
        <v>242</v>
      </c>
      <c r="E238" s="1">
        <v>9.99</v>
      </c>
    </row>
    <row r="239" spans="1:5" x14ac:dyDescent="0.2">
      <c r="A239">
        <v>238</v>
      </c>
      <c r="B239" t="s">
        <v>5</v>
      </c>
      <c r="C239" t="s">
        <v>694</v>
      </c>
      <c r="D239" t="s">
        <v>243</v>
      </c>
      <c r="E239" s="1">
        <v>8.99</v>
      </c>
    </row>
    <row r="240" spans="1:5" x14ac:dyDescent="0.2">
      <c r="A240">
        <v>239</v>
      </c>
      <c r="B240" t="s">
        <v>5</v>
      </c>
      <c r="C240" t="s">
        <v>694</v>
      </c>
      <c r="D240" t="s">
        <v>244</v>
      </c>
      <c r="E240" s="1">
        <v>12.99</v>
      </c>
    </row>
    <row r="241" spans="1:5" x14ac:dyDescent="0.2">
      <c r="A241">
        <v>240</v>
      </c>
      <c r="B241" t="s">
        <v>5</v>
      </c>
      <c r="C241" t="s">
        <v>694</v>
      </c>
      <c r="D241" t="s">
        <v>245</v>
      </c>
      <c r="E241" s="1">
        <v>14.99</v>
      </c>
    </row>
    <row r="242" spans="1:5" x14ac:dyDescent="0.2">
      <c r="A242">
        <v>241</v>
      </c>
      <c r="B242" t="s">
        <v>5</v>
      </c>
      <c r="C242" t="s">
        <v>694</v>
      </c>
      <c r="D242" t="s">
        <v>246</v>
      </c>
      <c r="E242" s="1">
        <v>4.99</v>
      </c>
    </row>
    <row r="243" spans="1:5" x14ac:dyDescent="0.2">
      <c r="A243">
        <v>242</v>
      </c>
      <c r="B243" t="s">
        <v>5</v>
      </c>
      <c r="C243" t="s">
        <v>694</v>
      </c>
      <c r="D243" t="s">
        <v>247</v>
      </c>
      <c r="E243" s="1">
        <v>9.99</v>
      </c>
    </row>
    <row r="244" spans="1:5" x14ac:dyDescent="0.2">
      <c r="A244">
        <v>243</v>
      </c>
      <c r="B244" t="s">
        <v>5</v>
      </c>
      <c r="C244" t="s">
        <v>694</v>
      </c>
      <c r="D244" t="s">
        <v>248</v>
      </c>
      <c r="E244" s="1">
        <v>7.99</v>
      </c>
    </row>
    <row r="245" spans="1:5" x14ac:dyDescent="0.2">
      <c r="A245">
        <v>244</v>
      </c>
      <c r="B245" t="s">
        <v>5</v>
      </c>
      <c r="C245" t="s">
        <v>694</v>
      </c>
      <c r="D245" t="s">
        <v>249</v>
      </c>
      <c r="E245" s="1">
        <v>12.99</v>
      </c>
    </row>
    <row r="246" spans="1:5" x14ac:dyDescent="0.2">
      <c r="A246">
        <v>245</v>
      </c>
      <c r="B246" t="s">
        <v>5</v>
      </c>
      <c r="C246" t="s">
        <v>694</v>
      </c>
      <c r="D246" t="s">
        <v>250</v>
      </c>
      <c r="E246" s="1">
        <v>5.99</v>
      </c>
    </row>
    <row r="247" spans="1:5" x14ac:dyDescent="0.2">
      <c r="A247">
        <v>246</v>
      </c>
      <c r="B247" t="s">
        <v>5</v>
      </c>
      <c r="C247" t="s">
        <v>694</v>
      </c>
      <c r="D247" t="s">
        <v>251</v>
      </c>
      <c r="E247" s="1">
        <v>7.99</v>
      </c>
    </row>
    <row r="248" spans="1:5" x14ac:dyDescent="0.2">
      <c r="A248">
        <v>247</v>
      </c>
      <c r="B248" t="s">
        <v>5</v>
      </c>
      <c r="C248" t="s">
        <v>694</v>
      </c>
      <c r="D248" t="s">
        <v>252</v>
      </c>
      <c r="E248" s="1">
        <v>15.99</v>
      </c>
    </row>
    <row r="249" spans="1:5" x14ac:dyDescent="0.2">
      <c r="A249">
        <v>248</v>
      </c>
      <c r="B249" t="s">
        <v>5</v>
      </c>
      <c r="C249" t="s">
        <v>694</v>
      </c>
      <c r="D249" t="s">
        <v>253</v>
      </c>
      <c r="E249" s="1">
        <v>2.99</v>
      </c>
    </row>
    <row r="250" spans="1:5" x14ac:dyDescent="0.2">
      <c r="A250">
        <v>249</v>
      </c>
      <c r="B250" t="s">
        <v>5</v>
      </c>
      <c r="C250" t="s">
        <v>694</v>
      </c>
      <c r="D250" t="s">
        <v>254</v>
      </c>
      <c r="E250" s="1">
        <v>8.67</v>
      </c>
    </row>
    <row r="251" spans="1:5" x14ac:dyDescent="0.2">
      <c r="A251">
        <v>250</v>
      </c>
      <c r="B251" t="s">
        <v>5</v>
      </c>
      <c r="C251" t="s">
        <v>694</v>
      </c>
      <c r="D251" t="s">
        <v>255</v>
      </c>
      <c r="E251" s="1">
        <v>8.99</v>
      </c>
    </row>
    <row r="252" spans="1:5" x14ac:dyDescent="0.2">
      <c r="A252">
        <v>251</v>
      </c>
      <c r="B252" t="s">
        <v>5</v>
      </c>
      <c r="C252" t="s">
        <v>694</v>
      </c>
      <c r="D252" t="s">
        <v>256</v>
      </c>
      <c r="E252" s="1">
        <v>12.99</v>
      </c>
    </row>
    <row r="253" spans="1:5" x14ac:dyDescent="0.2">
      <c r="A253">
        <v>252</v>
      </c>
      <c r="B253" t="s">
        <v>5</v>
      </c>
      <c r="C253" t="s">
        <v>694</v>
      </c>
      <c r="D253" t="s">
        <v>257</v>
      </c>
      <c r="E253" s="1">
        <v>7.77</v>
      </c>
    </row>
    <row r="254" spans="1:5" x14ac:dyDescent="0.2">
      <c r="A254">
        <v>253</v>
      </c>
      <c r="B254" t="s">
        <v>5</v>
      </c>
      <c r="C254" t="s">
        <v>694</v>
      </c>
      <c r="D254" t="s">
        <v>258</v>
      </c>
      <c r="E254" s="1">
        <v>17.77</v>
      </c>
    </row>
    <row r="255" spans="1:5" x14ac:dyDescent="0.2">
      <c r="A255">
        <v>254</v>
      </c>
      <c r="B255" t="s">
        <v>5</v>
      </c>
      <c r="C255" t="s">
        <v>694</v>
      </c>
      <c r="D255" t="s">
        <v>259</v>
      </c>
      <c r="E255" s="1">
        <v>22.99</v>
      </c>
    </row>
    <row r="256" spans="1:5" x14ac:dyDescent="0.2">
      <c r="A256">
        <v>255</v>
      </c>
      <c r="B256" t="s">
        <v>5</v>
      </c>
      <c r="C256" t="s">
        <v>694</v>
      </c>
      <c r="D256" t="s">
        <v>260</v>
      </c>
      <c r="E256" s="1">
        <v>8.67</v>
      </c>
    </row>
    <row r="257" spans="1:5" x14ac:dyDescent="0.2">
      <c r="A257">
        <v>256</v>
      </c>
      <c r="B257" t="s">
        <v>5</v>
      </c>
      <c r="C257" t="s">
        <v>694</v>
      </c>
      <c r="D257" t="s">
        <v>261</v>
      </c>
      <c r="E257" s="1">
        <v>14.97</v>
      </c>
    </row>
    <row r="258" spans="1:5" x14ac:dyDescent="0.2">
      <c r="A258">
        <v>257</v>
      </c>
      <c r="B258" t="s">
        <v>5</v>
      </c>
      <c r="C258" t="s">
        <v>694</v>
      </c>
      <c r="D258" t="s">
        <v>262</v>
      </c>
      <c r="E258" s="1">
        <v>5</v>
      </c>
    </row>
    <row r="259" spans="1:5" x14ac:dyDescent="0.2">
      <c r="A259">
        <v>258</v>
      </c>
      <c r="B259" t="s">
        <v>5</v>
      </c>
      <c r="C259" t="s">
        <v>694</v>
      </c>
      <c r="D259" t="s">
        <v>263</v>
      </c>
      <c r="E259" s="1">
        <v>4.99</v>
      </c>
    </row>
    <row r="260" spans="1:5" x14ac:dyDescent="0.2">
      <c r="A260">
        <v>259</v>
      </c>
      <c r="B260" t="s">
        <v>5</v>
      </c>
      <c r="C260" t="s">
        <v>694</v>
      </c>
      <c r="D260" t="s">
        <v>264</v>
      </c>
      <c r="E260" s="1">
        <v>4.99</v>
      </c>
    </row>
    <row r="261" spans="1:5" x14ac:dyDescent="0.2">
      <c r="A261">
        <v>260</v>
      </c>
      <c r="B261" t="s">
        <v>5</v>
      </c>
      <c r="C261" t="s">
        <v>694</v>
      </c>
      <c r="D261" t="s">
        <v>265</v>
      </c>
      <c r="E261" s="1">
        <v>17.989999999999998</v>
      </c>
    </row>
    <row r="262" spans="1:5" x14ac:dyDescent="0.2">
      <c r="A262">
        <v>261</v>
      </c>
      <c r="B262" t="s">
        <v>5</v>
      </c>
      <c r="C262" t="s">
        <v>694</v>
      </c>
      <c r="D262" t="s">
        <v>266</v>
      </c>
      <c r="E262" s="1">
        <v>25.99</v>
      </c>
    </row>
    <row r="263" spans="1:5" x14ac:dyDescent="0.2">
      <c r="A263">
        <v>262</v>
      </c>
      <c r="B263" t="s">
        <v>5</v>
      </c>
      <c r="C263" t="s">
        <v>694</v>
      </c>
      <c r="D263" t="s">
        <v>267</v>
      </c>
      <c r="E263" s="1">
        <v>18.989999999999998</v>
      </c>
    </row>
    <row r="264" spans="1:5" x14ac:dyDescent="0.2">
      <c r="A264">
        <v>263</v>
      </c>
      <c r="B264" t="s">
        <v>5</v>
      </c>
      <c r="C264" t="s">
        <v>694</v>
      </c>
      <c r="D264" t="s">
        <v>268</v>
      </c>
      <c r="E264" s="1">
        <v>9.99</v>
      </c>
    </row>
    <row r="265" spans="1:5" x14ac:dyDescent="0.2">
      <c r="A265">
        <v>264</v>
      </c>
      <c r="B265" t="s">
        <v>5</v>
      </c>
      <c r="C265" t="s">
        <v>694</v>
      </c>
      <c r="D265" t="s">
        <v>269</v>
      </c>
      <c r="E265" s="1">
        <v>19.989999999999998</v>
      </c>
    </row>
    <row r="266" spans="1:5" x14ac:dyDescent="0.2">
      <c r="A266">
        <v>265</v>
      </c>
      <c r="B266" t="s">
        <v>5</v>
      </c>
      <c r="C266" t="s">
        <v>694</v>
      </c>
      <c r="D266" t="s">
        <v>270</v>
      </c>
      <c r="E266" s="1">
        <v>14.99</v>
      </c>
    </row>
    <row r="267" spans="1:5" x14ac:dyDescent="0.2">
      <c r="A267">
        <v>266</v>
      </c>
      <c r="B267" t="s">
        <v>5</v>
      </c>
      <c r="C267" t="s">
        <v>694</v>
      </c>
      <c r="D267" t="s">
        <v>271</v>
      </c>
      <c r="E267" s="1">
        <v>14.99</v>
      </c>
    </row>
    <row r="268" spans="1:5" x14ac:dyDescent="0.2">
      <c r="A268">
        <v>267</v>
      </c>
      <c r="B268" t="s">
        <v>5</v>
      </c>
      <c r="C268" t="s">
        <v>694</v>
      </c>
      <c r="D268" t="s">
        <v>272</v>
      </c>
      <c r="E268" s="1">
        <v>11.99</v>
      </c>
    </row>
    <row r="269" spans="1:5" x14ac:dyDescent="0.2">
      <c r="A269">
        <v>268</v>
      </c>
      <c r="B269" t="s">
        <v>5</v>
      </c>
      <c r="C269" t="s">
        <v>694</v>
      </c>
      <c r="D269" t="s">
        <v>273</v>
      </c>
      <c r="E269" s="1">
        <v>26.99</v>
      </c>
    </row>
    <row r="270" spans="1:5" x14ac:dyDescent="0.2">
      <c r="A270">
        <v>269</v>
      </c>
      <c r="B270" t="s">
        <v>5</v>
      </c>
      <c r="C270" t="s">
        <v>694</v>
      </c>
      <c r="D270" t="s">
        <v>274</v>
      </c>
      <c r="E270" s="1">
        <v>22.99</v>
      </c>
    </row>
    <row r="271" spans="1:5" x14ac:dyDescent="0.2">
      <c r="A271">
        <v>270</v>
      </c>
      <c r="B271" t="s">
        <v>5</v>
      </c>
      <c r="C271" t="s">
        <v>694</v>
      </c>
      <c r="D271" t="s">
        <v>275</v>
      </c>
      <c r="E271" s="1">
        <v>12.99</v>
      </c>
    </row>
    <row r="272" spans="1:5" x14ac:dyDescent="0.2">
      <c r="A272">
        <v>271</v>
      </c>
      <c r="B272" t="s">
        <v>5</v>
      </c>
      <c r="C272" t="s">
        <v>694</v>
      </c>
      <c r="D272" t="s">
        <v>276</v>
      </c>
      <c r="E272" s="1">
        <v>7.06</v>
      </c>
    </row>
    <row r="273" spans="1:5" x14ac:dyDescent="0.2">
      <c r="A273">
        <v>272</v>
      </c>
      <c r="B273" t="s">
        <v>5</v>
      </c>
      <c r="C273" t="s">
        <v>694</v>
      </c>
      <c r="D273" t="s">
        <v>277</v>
      </c>
      <c r="E273" s="1">
        <v>14.99</v>
      </c>
    </row>
    <row r="274" spans="1:5" x14ac:dyDescent="0.2">
      <c r="A274">
        <v>273</v>
      </c>
      <c r="B274" t="s">
        <v>5</v>
      </c>
      <c r="C274" t="s">
        <v>694</v>
      </c>
      <c r="D274" t="s">
        <v>278</v>
      </c>
      <c r="E274" s="1">
        <v>9.99</v>
      </c>
    </row>
    <row r="275" spans="1:5" x14ac:dyDescent="0.2">
      <c r="A275">
        <v>274</v>
      </c>
      <c r="B275" t="s">
        <v>5</v>
      </c>
      <c r="C275" t="s">
        <v>694</v>
      </c>
      <c r="D275" t="s">
        <v>279</v>
      </c>
      <c r="E275" s="1">
        <v>39.99</v>
      </c>
    </row>
    <row r="276" spans="1:5" x14ac:dyDescent="0.2">
      <c r="A276">
        <v>275</v>
      </c>
      <c r="B276" t="s">
        <v>5</v>
      </c>
      <c r="C276" t="s">
        <v>694</v>
      </c>
      <c r="D276" t="s">
        <v>280</v>
      </c>
      <c r="E276" s="1">
        <v>9.99</v>
      </c>
    </row>
    <row r="277" spans="1:5" x14ac:dyDescent="0.2">
      <c r="A277">
        <v>276</v>
      </c>
      <c r="B277" t="s">
        <v>5</v>
      </c>
      <c r="C277" t="s">
        <v>694</v>
      </c>
      <c r="D277" t="s">
        <v>281</v>
      </c>
      <c r="E277" s="1">
        <v>23.99</v>
      </c>
    </row>
    <row r="278" spans="1:5" x14ac:dyDescent="0.2">
      <c r="A278">
        <v>277</v>
      </c>
      <c r="B278" t="s">
        <v>5</v>
      </c>
      <c r="C278" t="s">
        <v>694</v>
      </c>
      <c r="D278" t="s">
        <v>282</v>
      </c>
      <c r="E278" s="1">
        <v>19.989999999999998</v>
      </c>
    </row>
    <row r="279" spans="1:5" x14ac:dyDescent="0.2">
      <c r="A279">
        <v>278</v>
      </c>
      <c r="B279" t="s">
        <v>5</v>
      </c>
      <c r="C279" t="s">
        <v>694</v>
      </c>
      <c r="D279" t="s">
        <v>283</v>
      </c>
      <c r="E279" s="1">
        <v>22.99</v>
      </c>
    </row>
    <row r="280" spans="1:5" x14ac:dyDescent="0.2">
      <c r="A280">
        <v>279</v>
      </c>
      <c r="B280" t="s">
        <v>5</v>
      </c>
      <c r="C280" t="s">
        <v>694</v>
      </c>
      <c r="D280" t="s">
        <v>284</v>
      </c>
      <c r="E280" s="1">
        <v>8.49</v>
      </c>
    </row>
    <row r="281" spans="1:5" x14ac:dyDescent="0.2">
      <c r="A281">
        <v>280</v>
      </c>
      <c r="B281" t="s">
        <v>5</v>
      </c>
      <c r="C281" t="s">
        <v>694</v>
      </c>
      <c r="D281" t="s">
        <v>285</v>
      </c>
      <c r="E281" s="1">
        <v>12.99</v>
      </c>
    </row>
    <row r="282" spans="1:5" x14ac:dyDescent="0.2">
      <c r="A282">
        <v>281</v>
      </c>
      <c r="B282" t="s">
        <v>5</v>
      </c>
      <c r="C282" t="s">
        <v>694</v>
      </c>
      <c r="D282" t="s">
        <v>286</v>
      </c>
      <c r="E282" s="1">
        <v>3.5</v>
      </c>
    </row>
    <row r="283" spans="1:5" x14ac:dyDescent="0.2">
      <c r="A283">
        <v>282</v>
      </c>
      <c r="B283" t="s">
        <v>5</v>
      </c>
      <c r="C283" t="s">
        <v>694</v>
      </c>
      <c r="D283" t="s">
        <v>287</v>
      </c>
      <c r="E283" s="1">
        <v>12.99</v>
      </c>
    </row>
    <row r="284" spans="1:5" x14ac:dyDescent="0.2">
      <c r="A284">
        <v>283</v>
      </c>
      <c r="B284" t="s">
        <v>5</v>
      </c>
      <c r="C284" t="s">
        <v>694</v>
      </c>
      <c r="D284" t="s">
        <v>288</v>
      </c>
      <c r="E284" s="1">
        <v>9.99</v>
      </c>
    </row>
    <row r="285" spans="1:5" x14ac:dyDescent="0.2">
      <c r="A285">
        <v>284</v>
      </c>
      <c r="B285" t="s">
        <v>5</v>
      </c>
      <c r="C285" t="s">
        <v>694</v>
      </c>
      <c r="D285" t="s">
        <v>289</v>
      </c>
      <c r="E285" s="1">
        <v>6.99</v>
      </c>
    </row>
    <row r="286" spans="1:5" x14ac:dyDescent="0.2">
      <c r="A286">
        <v>285</v>
      </c>
      <c r="B286" t="s">
        <v>5</v>
      </c>
      <c r="C286" t="s">
        <v>694</v>
      </c>
      <c r="D286" t="s">
        <v>290</v>
      </c>
      <c r="E286" s="1">
        <v>10.210000000000001</v>
      </c>
    </row>
    <row r="287" spans="1:5" x14ac:dyDescent="0.2">
      <c r="A287">
        <v>286</v>
      </c>
      <c r="B287" t="s">
        <v>5</v>
      </c>
      <c r="C287" t="s">
        <v>694</v>
      </c>
      <c r="D287" t="s">
        <v>291</v>
      </c>
      <c r="E287" s="1">
        <v>4.99</v>
      </c>
    </row>
    <row r="288" spans="1:5" x14ac:dyDescent="0.2">
      <c r="A288">
        <v>287</v>
      </c>
      <c r="B288" t="s">
        <v>5</v>
      </c>
      <c r="C288" t="s">
        <v>694</v>
      </c>
      <c r="D288" t="s">
        <v>292</v>
      </c>
      <c r="E288" s="1">
        <v>4.99</v>
      </c>
    </row>
    <row r="289" spans="1:5" x14ac:dyDescent="0.2">
      <c r="A289">
        <v>288</v>
      </c>
      <c r="B289" t="s">
        <v>5</v>
      </c>
      <c r="C289" t="s">
        <v>694</v>
      </c>
      <c r="D289" t="s">
        <v>293</v>
      </c>
      <c r="E289" s="1">
        <v>26.99</v>
      </c>
    </row>
    <row r="290" spans="1:5" x14ac:dyDescent="0.2">
      <c r="A290">
        <v>289</v>
      </c>
      <c r="B290" t="s">
        <v>5</v>
      </c>
      <c r="C290" t="s">
        <v>694</v>
      </c>
      <c r="D290" t="s">
        <v>294</v>
      </c>
      <c r="E290" s="1">
        <v>7.99</v>
      </c>
    </row>
    <row r="291" spans="1:5" x14ac:dyDescent="0.2">
      <c r="A291">
        <v>290</v>
      </c>
      <c r="B291" t="s">
        <v>5</v>
      </c>
      <c r="C291" t="s">
        <v>694</v>
      </c>
      <c r="D291" t="s">
        <v>295</v>
      </c>
      <c r="E291" s="1">
        <v>12.59</v>
      </c>
    </row>
    <row r="292" spans="1:5" x14ac:dyDescent="0.2">
      <c r="A292">
        <v>291</v>
      </c>
      <c r="B292" t="s">
        <v>5</v>
      </c>
      <c r="C292" t="s">
        <v>694</v>
      </c>
      <c r="D292" t="s">
        <v>296</v>
      </c>
      <c r="E292" s="1">
        <v>22.99</v>
      </c>
    </row>
    <row r="293" spans="1:5" x14ac:dyDescent="0.2">
      <c r="A293">
        <v>292</v>
      </c>
      <c r="B293" t="s">
        <v>5</v>
      </c>
      <c r="C293" t="s">
        <v>694</v>
      </c>
      <c r="D293" t="s">
        <v>297</v>
      </c>
      <c r="E293" s="1">
        <v>15.99</v>
      </c>
    </row>
    <row r="294" spans="1:5" x14ac:dyDescent="0.2">
      <c r="A294">
        <v>293</v>
      </c>
      <c r="B294" t="s">
        <v>5</v>
      </c>
      <c r="C294" t="s">
        <v>694</v>
      </c>
      <c r="D294" t="s">
        <v>298</v>
      </c>
      <c r="E294" s="1">
        <v>14.99</v>
      </c>
    </row>
    <row r="295" spans="1:5" x14ac:dyDescent="0.2">
      <c r="A295">
        <v>294</v>
      </c>
      <c r="B295" t="s">
        <v>5</v>
      </c>
      <c r="C295" t="s">
        <v>694</v>
      </c>
      <c r="D295" t="s">
        <v>299</v>
      </c>
      <c r="E295" s="1">
        <v>8.99</v>
      </c>
    </row>
    <row r="296" spans="1:5" x14ac:dyDescent="0.2">
      <c r="A296">
        <v>295</v>
      </c>
      <c r="B296" t="s">
        <v>5</v>
      </c>
      <c r="C296" t="s">
        <v>694</v>
      </c>
      <c r="D296" t="s">
        <v>300</v>
      </c>
      <c r="E296" s="1">
        <v>11.99</v>
      </c>
    </row>
    <row r="297" spans="1:5" x14ac:dyDescent="0.2">
      <c r="A297">
        <v>296</v>
      </c>
      <c r="B297" t="s">
        <v>5</v>
      </c>
      <c r="C297" t="s">
        <v>694</v>
      </c>
      <c r="D297" t="s">
        <v>301</v>
      </c>
      <c r="E297" s="1">
        <v>6.99</v>
      </c>
    </row>
    <row r="298" spans="1:5" x14ac:dyDescent="0.2">
      <c r="A298">
        <v>297</v>
      </c>
      <c r="B298" t="s">
        <v>5</v>
      </c>
      <c r="C298" t="s">
        <v>694</v>
      </c>
      <c r="D298" t="s">
        <v>302</v>
      </c>
      <c r="E298" s="1">
        <v>18.989999999999998</v>
      </c>
    </row>
    <row r="299" spans="1:5" x14ac:dyDescent="0.2">
      <c r="A299">
        <v>298</v>
      </c>
      <c r="B299" t="s">
        <v>5</v>
      </c>
      <c r="C299" t="s">
        <v>694</v>
      </c>
      <c r="D299" t="s">
        <v>303</v>
      </c>
      <c r="E299" s="1">
        <v>17.989999999999998</v>
      </c>
    </row>
    <row r="300" spans="1:5" x14ac:dyDescent="0.2">
      <c r="A300">
        <v>299</v>
      </c>
      <c r="B300" t="s">
        <v>5</v>
      </c>
      <c r="C300" t="s">
        <v>694</v>
      </c>
      <c r="D300" t="s">
        <v>304</v>
      </c>
      <c r="E300" s="1">
        <v>10.99</v>
      </c>
    </row>
    <row r="301" spans="1:5" x14ac:dyDescent="0.2">
      <c r="A301">
        <v>300</v>
      </c>
      <c r="B301" t="s">
        <v>5</v>
      </c>
      <c r="C301" t="s">
        <v>694</v>
      </c>
      <c r="D301" t="s">
        <v>305</v>
      </c>
      <c r="E301" s="1">
        <v>8.99</v>
      </c>
    </row>
    <row r="302" spans="1:5" x14ac:dyDescent="0.2">
      <c r="A302">
        <v>301</v>
      </c>
      <c r="B302" t="s">
        <v>5</v>
      </c>
      <c r="C302" t="s">
        <v>694</v>
      </c>
      <c r="D302" t="s">
        <v>306</v>
      </c>
      <c r="E302" s="1">
        <v>9.99</v>
      </c>
    </row>
    <row r="303" spans="1:5" x14ac:dyDescent="0.2">
      <c r="A303">
        <v>302</v>
      </c>
      <c r="B303" t="s">
        <v>5</v>
      </c>
      <c r="C303" t="s">
        <v>694</v>
      </c>
      <c r="D303" t="s">
        <v>307</v>
      </c>
      <c r="E303" s="1">
        <v>12.99</v>
      </c>
    </row>
    <row r="304" spans="1:5" x14ac:dyDescent="0.2">
      <c r="A304">
        <v>303</v>
      </c>
      <c r="B304" t="s">
        <v>5</v>
      </c>
      <c r="C304" t="s">
        <v>694</v>
      </c>
      <c r="D304" t="s">
        <v>308</v>
      </c>
      <c r="E304" s="1">
        <v>23.99</v>
      </c>
    </row>
    <row r="305" spans="1:5" x14ac:dyDescent="0.2">
      <c r="A305">
        <v>304</v>
      </c>
      <c r="B305" t="s">
        <v>5</v>
      </c>
      <c r="C305" t="s">
        <v>694</v>
      </c>
      <c r="D305" t="s">
        <v>309</v>
      </c>
      <c r="E305" s="1">
        <v>14.99</v>
      </c>
    </row>
    <row r="306" spans="1:5" x14ac:dyDescent="0.2">
      <c r="A306">
        <v>305</v>
      </c>
      <c r="B306" t="s">
        <v>5</v>
      </c>
      <c r="C306" t="s">
        <v>694</v>
      </c>
      <c r="D306" t="s">
        <v>310</v>
      </c>
      <c r="E306" s="1">
        <v>36.99</v>
      </c>
    </row>
    <row r="307" spans="1:5" x14ac:dyDescent="0.2">
      <c r="A307">
        <v>306</v>
      </c>
      <c r="B307" t="s">
        <v>5</v>
      </c>
      <c r="C307" t="s">
        <v>694</v>
      </c>
      <c r="D307" t="s">
        <v>311</v>
      </c>
      <c r="E307" s="1">
        <v>16.989999999999998</v>
      </c>
    </row>
    <row r="308" spans="1:5" x14ac:dyDescent="0.2">
      <c r="A308">
        <v>307</v>
      </c>
      <c r="B308" t="s">
        <v>5</v>
      </c>
      <c r="C308" t="s">
        <v>694</v>
      </c>
      <c r="D308" t="s">
        <v>312</v>
      </c>
      <c r="E308" s="1">
        <v>13.99</v>
      </c>
    </row>
    <row r="309" spans="1:5" x14ac:dyDescent="0.2">
      <c r="A309">
        <v>308</v>
      </c>
      <c r="B309" t="s">
        <v>5</v>
      </c>
      <c r="C309" t="s">
        <v>694</v>
      </c>
      <c r="D309" t="s">
        <v>313</v>
      </c>
      <c r="E309" s="1">
        <v>14.99</v>
      </c>
    </row>
    <row r="310" spans="1:5" x14ac:dyDescent="0.2">
      <c r="A310">
        <v>309</v>
      </c>
      <c r="B310" t="s">
        <v>5</v>
      </c>
      <c r="C310" t="s">
        <v>694</v>
      </c>
      <c r="D310" t="s">
        <v>314</v>
      </c>
      <c r="E310" s="1">
        <v>9.99</v>
      </c>
    </row>
    <row r="311" spans="1:5" x14ac:dyDescent="0.2">
      <c r="A311">
        <v>310</v>
      </c>
      <c r="B311" t="s">
        <v>5</v>
      </c>
      <c r="C311" t="s">
        <v>694</v>
      </c>
      <c r="D311" t="s">
        <v>315</v>
      </c>
      <c r="E311" s="1">
        <v>10.99</v>
      </c>
    </row>
    <row r="312" spans="1:5" x14ac:dyDescent="0.2">
      <c r="A312">
        <v>311</v>
      </c>
      <c r="B312" t="s">
        <v>5</v>
      </c>
      <c r="C312" t="s">
        <v>694</v>
      </c>
      <c r="D312" t="s">
        <v>316</v>
      </c>
      <c r="E312" s="1">
        <v>5.99</v>
      </c>
    </row>
    <row r="313" spans="1:5" x14ac:dyDescent="0.2">
      <c r="A313">
        <v>312</v>
      </c>
      <c r="B313" t="s">
        <v>5</v>
      </c>
      <c r="C313" t="s">
        <v>694</v>
      </c>
      <c r="D313" t="s">
        <v>317</v>
      </c>
      <c r="E313" s="1">
        <v>11.99</v>
      </c>
    </row>
    <row r="314" spans="1:5" x14ac:dyDescent="0.2">
      <c r="A314">
        <v>313</v>
      </c>
      <c r="B314" t="s">
        <v>5</v>
      </c>
      <c r="C314" t="s">
        <v>694</v>
      </c>
      <c r="D314" t="s">
        <v>318</v>
      </c>
      <c r="E314" s="1">
        <v>5.99</v>
      </c>
    </row>
    <row r="315" spans="1:5" x14ac:dyDescent="0.2">
      <c r="A315">
        <v>314</v>
      </c>
      <c r="B315" t="s">
        <v>5</v>
      </c>
      <c r="C315" t="s">
        <v>694</v>
      </c>
      <c r="D315" t="s">
        <v>319</v>
      </c>
      <c r="E315" s="1">
        <v>6.99</v>
      </c>
    </row>
    <row r="316" spans="1:5" x14ac:dyDescent="0.2">
      <c r="A316">
        <v>315</v>
      </c>
      <c r="B316" t="s">
        <v>5</v>
      </c>
      <c r="C316" t="s">
        <v>694</v>
      </c>
      <c r="D316" t="s">
        <v>320</v>
      </c>
      <c r="E316" s="1">
        <v>8.99</v>
      </c>
    </row>
    <row r="317" spans="1:5" x14ac:dyDescent="0.2">
      <c r="A317">
        <v>316</v>
      </c>
      <c r="B317" t="s">
        <v>5</v>
      </c>
      <c r="C317" t="s">
        <v>694</v>
      </c>
      <c r="D317" t="s">
        <v>321</v>
      </c>
      <c r="E317" s="1">
        <v>12.99</v>
      </c>
    </row>
    <row r="318" spans="1:5" x14ac:dyDescent="0.2">
      <c r="A318">
        <v>317</v>
      </c>
      <c r="B318" t="s">
        <v>5</v>
      </c>
      <c r="C318" t="s">
        <v>694</v>
      </c>
      <c r="D318" t="s">
        <v>322</v>
      </c>
      <c r="E318" s="1">
        <v>10.99</v>
      </c>
    </row>
    <row r="319" spans="1:5" x14ac:dyDescent="0.2">
      <c r="A319">
        <v>318</v>
      </c>
      <c r="B319" t="s">
        <v>5</v>
      </c>
      <c r="C319" t="s">
        <v>694</v>
      </c>
      <c r="D319" t="s">
        <v>323</v>
      </c>
      <c r="E319" s="1">
        <v>8.99</v>
      </c>
    </row>
    <row r="320" spans="1:5" x14ac:dyDescent="0.2">
      <c r="A320">
        <v>319</v>
      </c>
      <c r="B320" t="s">
        <v>5</v>
      </c>
      <c r="C320" t="s">
        <v>694</v>
      </c>
      <c r="D320" t="s">
        <v>324</v>
      </c>
      <c r="E320" s="1">
        <v>12.99</v>
      </c>
    </row>
    <row r="321" spans="1:5" x14ac:dyDescent="0.2">
      <c r="A321">
        <v>320</v>
      </c>
      <c r="B321" t="s">
        <v>5</v>
      </c>
      <c r="C321" t="s">
        <v>694</v>
      </c>
      <c r="D321" t="s">
        <v>325</v>
      </c>
      <c r="E321" s="1">
        <v>11.05</v>
      </c>
    </row>
    <row r="322" spans="1:5" x14ac:dyDescent="0.2">
      <c r="A322">
        <v>321</v>
      </c>
      <c r="B322" t="s">
        <v>5</v>
      </c>
      <c r="C322" t="s">
        <v>694</v>
      </c>
      <c r="D322" t="s">
        <v>326</v>
      </c>
      <c r="E322" s="1">
        <v>9.99</v>
      </c>
    </row>
    <row r="323" spans="1:5" x14ac:dyDescent="0.2">
      <c r="A323">
        <v>322</v>
      </c>
      <c r="B323" t="s">
        <v>5</v>
      </c>
      <c r="C323" t="s">
        <v>694</v>
      </c>
      <c r="D323" t="s">
        <v>327</v>
      </c>
      <c r="E323" s="1">
        <v>7.99</v>
      </c>
    </row>
    <row r="324" spans="1:5" x14ac:dyDescent="0.2">
      <c r="A324">
        <v>323</v>
      </c>
      <c r="B324" t="s">
        <v>5</v>
      </c>
      <c r="C324" t="s">
        <v>694</v>
      </c>
      <c r="D324" t="s">
        <v>328</v>
      </c>
      <c r="E324" s="1">
        <v>8.99</v>
      </c>
    </row>
    <row r="325" spans="1:5" x14ac:dyDescent="0.2">
      <c r="A325">
        <v>324</v>
      </c>
      <c r="B325" t="s">
        <v>5</v>
      </c>
      <c r="C325" t="s">
        <v>694</v>
      </c>
      <c r="D325" t="s">
        <v>329</v>
      </c>
      <c r="E325" s="1">
        <v>5</v>
      </c>
    </row>
    <row r="326" spans="1:5" x14ac:dyDescent="0.2">
      <c r="A326">
        <v>325</v>
      </c>
      <c r="B326" t="s">
        <v>5</v>
      </c>
      <c r="C326" t="s">
        <v>694</v>
      </c>
      <c r="D326" t="s">
        <v>330</v>
      </c>
      <c r="E326" s="1">
        <v>4.99</v>
      </c>
    </row>
    <row r="327" spans="1:5" x14ac:dyDescent="0.2">
      <c r="A327">
        <v>326</v>
      </c>
      <c r="B327" t="s">
        <v>5</v>
      </c>
      <c r="C327" t="s">
        <v>694</v>
      </c>
      <c r="D327" t="s">
        <v>331</v>
      </c>
      <c r="E327" s="1">
        <v>15.99</v>
      </c>
    </row>
    <row r="328" spans="1:5" x14ac:dyDescent="0.2">
      <c r="A328">
        <v>327</v>
      </c>
      <c r="B328" t="s">
        <v>5</v>
      </c>
      <c r="C328" t="s">
        <v>694</v>
      </c>
      <c r="D328" t="s">
        <v>332</v>
      </c>
      <c r="E328" s="1">
        <v>14.99</v>
      </c>
    </row>
    <row r="329" spans="1:5" x14ac:dyDescent="0.2">
      <c r="A329">
        <v>328</v>
      </c>
      <c r="B329" t="s">
        <v>5</v>
      </c>
      <c r="C329" t="s">
        <v>694</v>
      </c>
      <c r="D329" t="s">
        <v>333</v>
      </c>
      <c r="E329" s="1">
        <v>11.99</v>
      </c>
    </row>
    <row r="330" spans="1:5" x14ac:dyDescent="0.2">
      <c r="A330">
        <v>329</v>
      </c>
      <c r="B330" t="s">
        <v>5</v>
      </c>
      <c r="C330" t="s">
        <v>694</v>
      </c>
      <c r="D330" t="s">
        <v>334</v>
      </c>
      <c r="E330" s="1">
        <v>10.99</v>
      </c>
    </row>
    <row r="331" spans="1:5" x14ac:dyDescent="0.2">
      <c r="A331">
        <v>330</v>
      </c>
      <c r="B331" t="s">
        <v>5</v>
      </c>
      <c r="C331" t="s">
        <v>694</v>
      </c>
      <c r="D331" t="s">
        <v>335</v>
      </c>
      <c r="E331" s="1">
        <v>7.06</v>
      </c>
    </row>
    <row r="332" spans="1:5" x14ac:dyDescent="0.2">
      <c r="A332">
        <v>331</v>
      </c>
      <c r="B332" t="s">
        <v>5</v>
      </c>
      <c r="C332" t="s">
        <v>694</v>
      </c>
      <c r="D332" t="s">
        <v>336</v>
      </c>
      <c r="E332" s="1">
        <v>7.77</v>
      </c>
    </row>
    <row r="333" spans="1:5" x14ac:dyDescent="0.2">
      <c r="A333">
        <v>332</v>
      </c>
      <c r="B333" t="s">
        <v>5</v>
      </c>
      <c r="C333" t="s">
        <v>694</v>
      </c>
      <c r="D333" t="s">
        <v>337</v>
      </c>
      <c r="E333" s="1">
        <v>3.5</v>
      </c>
    </row>
    <row r="334" spans="1:5" x14ac:dyDescent="0.2">
      <c r="A334">
        <v>333</v>
      </c>
      <c r="B334" t="s">
        <v>5</v>
      </c>
      <c r="C334" t="s">
        <v>694</v>
      </c>
      <c r="D334" t="s">
        <v>338</v>
      </c>
      <c r="E334" s="1">
        <v>6.99</v>
      </c>
    </row>
    <row r="335" spans="1:5" x14ac:dyDescent="0.2">
      <c r="A335">
        <v>334</v>
      </c>
      <c r="B335" t="s">
        <v>5</v>
      </c>
      <c r="C335" t="s">
        <v>694</v>
      </c>
      <c r="D335" t="s">
        <v>339</v>
      </c>
      <c r="E335" s="1">
        <v>7.99</v>
      </c>
    </row>
    <row r="336" spans="1:5" x14ac:dyDescent="0.2">
      <c r="A336">
        <v>335</v>
      </c>
      <c r="B336" t="s">
        <v>5</v>
      </c>
      <c r="C336" t="s">
        <v>694</v>
      </c>
      <c r="D336" t="s">
        <v>340</v>
      </c>
      <c r="E336" s="1">
        <v>12.59</v>
      </c>
    </row>
    <row r="337" spans="1:5" x14ac:dyDescent="0.2">
      <c r="A337">
        <v>336</v>
      </c>
      <c r="B337" t="s">
        <v>5</v>
      </c>
      <c r="C337" t="s">
        <v>694</v>
      </c>
      <c r="D337" t="s">
        <v>341</v>
      </c>
      <c r="E337" s="1">
        <v>15.99</v>
      </c>
    </row>
    <row r="338" spans="1:5" x14ac:dyDescent="0.2">
      <c r="A338">
        <v>337</v>
      </c>
      <c r="B338" t="s">
        <v>5</v>
      </c>
      <c r="C338" t="s">
        <v>694</v>
      </c>
      <c r="D338" t="s">
        <v>342</v>
      </c>
      <c r="E338" s="1">
        <v>6.99</v>
      </c>
    </row>
    <row r="339" spans="1:5" x14ac:dyDescent="0.2">
      <c r="A339">
        <v>338</v>
      </c>
      <c r="B339" t="s">
        <v>5</v>
      </c>
      <c r="C339" t="s">
        <v>694</v>
      </c>
      <c r="D339" t="s">
        <v>343</v>
      </c>
      <c r="E339" s="1">
        <v>8.99</v>
      </c>
    </row>
    <row r="340" spans="1:5" x14ac:dyDescent="0.2">
      <c r="A340">
        <v>339</v>
      </c>
      <c r="B340" t="s">
        <v>5</v>
      </c>
      <c r="C340" t="s">
        <v>694</v>
      </c>
      <c r="D340" t="s">
        <v>344</v>
      </c>
      <c r="E340" s="1">
        <v>9.99</v>
      </c>
    </row>
    <row r="341" spans="1:5" x14ac:dyDescent="0.2">
      <c r="A341">
        <v>340</v>
      </c>
      <c r="B341" t="s">
        <v>5</v>
      </c>
      <c r="C341" t="s">
        <v>694</v>
      </c>
      <c r="D341" t="s">
        <v>345</v>
      </c>
      <c r="E341" s="1">
        <v>8.99</v>
      </c>
    </row>
    <row r="342" spans="1:5" x14ac:dyDescent="0.2">
      <c r="A342">
        <v>341</v>
      </c>
      <c r="B342" t="s">
        <v>5</v>
      </c>
      <c r="C342" t="s">
        <v>694</v>
      </c>
      <c r="D342" t="s">
        <v>346</v>
      </c>
      <c r="E342" s="1">
        <v>21.99</v>
      </c>
    </row>
    <row r="343" spans="1:5" x14ac:dyDescent="0.2">
      <c r="A343">
        <v>342</v>
      </c>
      <c r="B343" t="s">
        <v>5</v>
      </c>
      <c r="C343" t="s">
        <v>694</v>
      </c>
      <c r="D343" t="s">
        <v>347</v>
      </c>
      <c r="E343" s="1">
        <v>10.210000000000001</v>
      </c>
    </row>
    <row r="344" spans="1:5" x14ac:dyDescent="0.2">
      <c r="A344">
        <v>343</v>
      </c>
      <c r="B344" t="s">
        <v>5</v>
      </c>
      <c r="C344" t="s">
        <v>694</v>
      </c>
      <c r="D344" t="s">
        <v>348</v>
      </c>
      <c r="E344" s="1">
        <v>5.99</v>
      </c>
    </row>
    <row r="345" spans="1:5" x14ac:dyDescent="0.2">
      <c r="A345">
        <v>344</v>
      </c>
      <c r="B345" t="s">
        <v>5</v>
      </c>
      <c r="C345" t="s">
        <v>694</v>
      </c>
      <c r="D345" t="s">
        <v>349</v>
      </c>
      <c r="E345" s="1">
        <v>5.99</v>
      </c>
    </row>
    <row r="346" spans="1:5" x14ac:dyDescent="0.2">
      <c r="A346">
        <v>345</v>
      </c>
      <c r="B346" t="s">
        <v>5</v>
      </c>
      <c r="C346" t="s">
        <v>694</v>
      </c>
      <c r="D346" t="s">
        <v>350</v>
      </c>
      <c r="E346" s="1">
        <v>7.99</v>
      </c>
    </row>
    <row r="347" spans="1:5" x14ac:dyDescent="0.2">
      <c r="A347">
        <v>346</v>
      </c>
      <c r="B347" t="s">
        <v>5</v>
      </c>
      <c r="C347" t="s">
        <v>694</v>
      </c>
      <c r="D347" t="s">
        <v>351</v>
      </c>
      <c r="E347" s="1">
        <v>4.99</v>
      </c>
    </row>
    <row r="348" spans="1:5" x14ac:dyDescent="0.2">
      <c r="A348">
        <v>347</v>
      </c>
      <c r="B348" t="s">
        <v>5</v>
      </c>
      <c r="C348" t="s">
        <v>694</v>
      </c>
      <c r="D348" t="s">
        <v>352</v>
      </c>
      <c r="E348" s="1">
        <v>5.99</v>
      </c>
    </row>
    <row r="349" spans="1:5" x14ac:dyDescent="0.2">
      <c r="A349">
        <v>348</v>
      </c>
      <c r="B349" t="s">
        <v>5</v>
      </c>
      <c r="C349" t="s">
        <v>694</v>
      </c>
      <c r="D349" t="s">
        <v>353</v>
      </c>
      <c r="E349" s="1">
        <v>8.99</v>
      </c>
    </row>
    <row r="350" spans="1:5" x14ac:dyDescent="0.2">
      <c r="A350">
        <v>349</v>
      </c>
      <c r="B350" t="s">
        <v>5</v>
      </c>
      <c r="C350" t="s">
        <v>694</v>
      </c>
      <c r="D350" t="s">
        <v>354</v>
      </c>
      <c r="E350" s="1">
        <v>14.99</v>
      </c>
    </row>
    <row r="351" spans="1:5" x14ac:dyDescent="0.2">
      <c r="A351">
        <v>350</v>
      </c>
      <c r="B351" t="s">
        <v>5</v>
      </c>
      <c r="C351" t="s">
        <v>694</v>
      </c>
      <c r="D351" t="s">
        <v>355</v>
      </c>
      <c r="E351" s="1">
        <v>13.99</v>
      </c>
    </row>
    <row r="352" spans="1:5" x14ac:dyDescent="0.2">
      <c r="A352">
        <v>351</v>
      </c>
      <c r="B352" t="s">
        <v>5</v>
      </c>
      <c r="C352" t="s">
        <v>694</v>
      </c>
      <c r="D352" t="s">
        <v>356</v>
      </c>
      <c r="E352" s="1">
        <v>8.99</v>
      </c>
    </row>
    <row r="353" spans="1:5" x14ac:dyDescent="0.2">
      <c r="A353">
        <v>352</v>
      </c>
      <c r="B353" t="s">
        <v>5</v>
      </c>
      <c r="C353" t="s">
        <v>694</v>
      </c>
      <c r="D353" t="s">
        <v>357</v>
      </c>
      <c r="E353" s="1">
        <v>8.99</v>
      </c>
    </row>
    <row r="354" spans="1:5" x14ac:dyDescent="0.2">
      <c r="A354">
        <v>353</v>
      </c>
      <c r="B354" t="s">
        <v>5</v>
      </c>
      <c r="C354" t="s">
        <v>694</v>
      </c>
      <c r="D354" t="s">
        <v>358</v>
      </c>
      <c r="E354" s="1">
        <v>4.99</v>
      </c>
    </row>
    <row r="355" spans="1:5" x14ac:dyDescent="0.2">
      <c r="A355">
        <v>354</v>
      </c>
      <c r="B355" t="s">
        <v>5</v>
      </c>
      <c r="C355" t="s">
        <v>694</v>
      </c>
      <c r="D355" t="s">
        <v>359</v>
      </c>
      <c r="E355" s="1">
        <v>11.05</v>
      </c>
    </row>
    <row r="356" spans="1:5" x14ac:dyDescent="0.2">
      <c r="A356">
        <v>355</v>
      </c>
      <c r="B356" t="s">
        <v>5</v>
      </c>
      <c r="C356" t="s">
        <v>694</v>
      </c>
      <c r="D356" t="s">
        <v>360</v>
      </c>
      <c r="E356" s="1">
        <v>12.99</v>
      </c>
    </row>
    <row r="357" spans="1:5" x14ac:dyDescent="0.2">
      <c r="A357">
        <v>356</v>
      </c>
      <c r="B357" t="s">
        <v>5</v>
      </c>
      <c r="C357" t="s">
        <v>694</v>
      </c>
      <c r="D357" t="s">
        <v>361</v>
      </c>
      <c r="E357" s="1">
        <v>9.99</v>
      </c>
    </row>
    <row r="358" spans="1:5" x14ac:dyDescent="0.2">
      <c r="A358">
        <v>357</v>
      </c>
      <c r="B358" t="s">
        <v>5</v>
      </c>
      <c r="C358" t="s">
        <v>694</v>
      </c>
      <c r="D358" t="s">
        <v>362</v>
      </c>
      <c r="E358" s="1">
        <v>13.99</v>
      </c>
    </row>
    <row r="359" spans="1:5" x14ac:dyDescent="0.2">
      <c r="A359">
        <v>358</v>
      </c>
      <c r="B359" t="s">
        <v>5</v>
      </c>
      <c r="C359" t="s">
        <v>694</v>
      </c>
      <c r="D359" t="s">
        <v>363</v>
      </c>
      <c r="E359" s="1">
        <v>5.99</v>
      </c>
    </row>
    <row r="360" spans="1:5" x14ac:dyDescent="0.2">
      <c r="A360">
        <v>359</v>
      </c>
      <c r="B360" t="s">
        <v>5</v>
      </c>
      <c r="C360" t="s">
        <v>694</v>
      </c>
      <c r="D360" t="s">
        <v>364</v>
      </c>
      <c r="E360" s="1">
        <v>7.99</v>
      </c>
    </row>
    <row r="361" spans="1:5" x14ac:dyDescent="0.2">
      <c r="A361">
        <v>360</v>
      </c>
      <c r="B361" t="s">
        <v>5</v>
      </c>
      <c r="C361" t="s">
        <v>694</v>
      </c>
      <c r="D361" t="s">
        <v>365</v>
      </c>
      <c r="E361" s="1">
        <v>7.99</v>
      </c>
    </row>
    <row r="362" spans="1:5" x14ac:dyDescent="0.2">
      <c r="A362">
        <v>361</v>
      </c>
      <c r="B362" t="s">
        <v>5</v>
      </c>
      <c r="C362" t="s">
        <v>694</v>
      </c>
      <c r="D362" t="s">
        <v>366</v>
      </c>
      <c r="E362" s="1">
        <v>13.99</v>
      </c>
    </row>
    <row r="363" spans="1:5" x14ac:dyDescent="0.2">
      <c r="A363">
        <v>362</v>
      </c>
      <c r="B363" t="s">
        <v>5</v>
      </c>
      <c r="C363" t="s">
        <v>694</v>
      </c>
      <c r="D363" t="s">
        <v>367</v>
      </c>
      <c r="E363" s="1">
        <v>8.67</v>
      </c>
    </row>
    <row r="364" spans="1:5" x14ac:dyDescent="0.2">
      <c r="A364">
        <v>363</v>
      </c>
      <c r="B364" t="s">
        <v>5</v>
      </c>
      <c r="C364" t="s">
        <v>694</v>
      </c>
      <c r="D364" t="s">
        <v>368</v>
      </c>
      <c r="E364" s="1">
        <v>8.99</v>
      </c>
    </row>
    <row r="365" spans="1:5" x14ac:dyDescent="0.2">
      <c r="A365">
        <v>364</v>
      </c>
      <c r="B365" t="s">
        <v>5</v>
      </c>
      <c r="C365" t="s">
        <v>694</v>
      </c>
      <c r="D365" t="s">
        <v>369</v>
      </c>
      <c r="E365" s="1">
        <v>12.99</v>
      </c>
    </row>
    <row r="366" spans="1:5" x14ac:dyDescent="0.2">
      <c r="A366">
        <v>365</v>
      </c>
      <c r="B366" t="s">
        <v>5</v>
      </c>
      <c r="C366" t="s">
        <v>694</v>
      </c>
      <c r="D366" t="s">
        <v>370</v>
      </c>
      <c r="E366" s="1">
        <v>7.77</v>
      </c>
    </row>
    <row r="367" spans="1:5" x14ac:dyDescent="0.2">
      <c r="A367">
        <v>366</v>
      </c>
      <c r="B367" t="s">
        <v>5</v>
      </c>
      <c r="C367" t="s">
        <v>694</v>
      </c>
      <c r="D367" t="s">
        <v>371</v>
      </c>
      <c r="E367" s="1">
        <v>17.77</v>
      </c>
    </row>
    <row r="368" spans="1:5" x14ac:dyDescent="0.2">
      <c r="A368">
        <v>367</v>
      </c>
      <c r="B368" t="s">
        <v>5</v>
      </c>
      <c r="C368" t="s">
        <v>694</v>
      </c>
      <c r="D368" t="s">
        <v>372</v>
      </c>
      <c r="E368" s="1">
        <v>9.99</v>
      </c>
    </row>
    <row r="369" spans="1:5" x14ac:dyDescent="0.2">
      <c r="A369">
        <v>368</v>
      </c>
      <c r="B369" t="s">
        <v>5</v>
      </c>
      <c r="C369" t="s">
        <v>694</v>
      </c>
      <c r="D369" t="s">
        <v>373</v>
      </c>
      <c r="E369" s="1">
        <v>8.99</v>
      </c>
    </row>
    <row r="370" spans="1:5" x14ac:dyDescent="0.2">
      <c r="A370">
        <v>369</v>
      </c>
      <c r="B370" t="s">
        <v>5</v>
      </c>
      <c r="C370" t="s">
        <v>694</v>
      </c>
      <c r="D370" t="s">
        <v>374</v>
      </c>
      <c r="E370" s="1">
        <v>14.97</v>
      </c>
    </row>
    <row r="371" spans="1:5" x14ac:dyDescent="0.2">
      <c r="A371">
        <v>370</v>
      </c>
      <c r="B371" t="s">
        <v>5</v>
      </c>
      <c r="C371" t="s">
        <v>694</v>
      </c>
      <c r="D371" t="s">
        <v>375</v>
      </c>
      <c r="E371" s="1">
        <v>6.99</v>
      </c>
    </row>
    <row r="372" spans="1:5" x14ac:dyDescent="0.2">
      <c r="A372">
        <v>371</v>
      </c>
      <c r="B372" t="s">
        <v>5</v>
      </c>
      <c r="C372" t="s">
        <v>694</v>
      </c>
      <c r="D372" t="s">
        <v>376</v>
      </c>
      <c r="E372" s="1">
        <v>5</v>
      </c>
    </row>
    <row r="373" spans="1:5" x14ac:dyDescent="0.2">
      <c r="A373">
        <v>372</v>
      </c>
      <c r="B373" t="s">
        <v>5</v>
      </c>
      <c r="C373" t="s">
        <v>694</v>
      </c>
      <c r="D373" t="s">
        <v>377</v>
      </c>
      <c r="E373" s="1">
        <v>12.99</v>
      </c>
    </row>
    <row r="374" spans="1:5" x14ac:dyDescent="0.2">
      <c r="A374">
        <v>373</v>
      </c>
      <c r="B374" t="s">
        <v>5</v>
      </c>
      <c r="C374" t="s">
        <v>694</v>
      </c>
      <c r="D374" t="s">
        <v>378</v>
      </c>
      <c r="E374" s="1">
        <v>15.99</v>
      </c>
    </row>
    <row r="375" spans="1:5" x14ac:dyDescent="0.2">
      <c r="A375">
        <v>374</v>
      </c>
      <c r="B375" t="s">
        <v>5</v>
      </c>
      <c r="C375" t="s">
        <v>694</v>
      </c>
      <c r="D375" t="s">
        <v>379</v>
      </c>
      <c r="E375" s="1">
        <v>46.79</v>
      </c>
    </row>
    <row r="376" spans="1:5" x14ac:dyDescent="0.2">
      <c r="A376">
        <v>375</v>
      </c>
      <c r="B376" t="s">
        <v>5</v>
      </c>
      <c r="C376" t="s">
        <v>694</v>
      </c>
      <c r="D376" t="s">
        <v>380</v>
      </c>
      <c r="E376" s="1">
        <v>16.989999999999998</v>
      </c>
    </row>
    <row r="377" spans="1:5" x14ac:dyDescent="0.2">
      <c r="A377">
        <v>376</v>
      </c>
      <c r="B377" t="s">
        <v>5</v>
      </c>
      <c r="C377" t="s">
        <v>694</v>
      </c>
      <c r="D377" t="s">
        <v>381</v>
      </c>
      <c r="E377" s="1">
        <v>8.67</v>
      </c>
    </row>
    <row r="378" spans="1:5" x14ac:dyDescent="0.2">
      <c r="A378">
        <v>377</v>
      </c>
      <c r="B378" t="s">
        <v>5</v>
      </c>
      <c r="C378" t="s">
        <v>694</v>
      </c>
      <c r="D378" t="s">
        <v>382</v>
      </c>
      <c r="E378" s="1">
        <v>12.99</v>
      </c>
    </row>
    <row r="379" spans="1:5" x14ac:dyDescent="0.2">
      <c r="A379">
        <v>378</v>
      </c>
      <c r="B379" t="s">
        <v>5</v>
      </c>
      <c r="C379" t="s">
        <v>694</v>
      </c>
      <c r="D379" t="s">
        <v>383</v>
      </c>
      <c r="E379" s="1">
        <v>9.99</v>
      </c>
    </row>
    <row r="380" spans="1:5" x14ac:dyDescent="0.2">
      <c r="A380">
        <v>379</v>
      </c>
      <c r="B380" t="s">
        <v>5</v>
      </c>
      <c r="C380" t="s">
        <v>694</v>
      </c>
      <c r="D380" t="s">
        <v>384</v>
      </c>
      <c r="E380" s="1">
        <v>11.99</v>
      </c>
    </row>
    <row r="381" spans="1:5" x14ac:dyDescent="0.2">
      <c r="A381">
        <v>380</v>
      </c>
      <c r="B381" t="s">
        <v>5</v>
      </c>
      <c r="C381" t="s">
        <v>694</v>
      </c>
      <c r="D381" t="s">
        <v>385</v>
      </c>
      <c r="E381" s="1">
        <v>12.99</v>
      </c>
    </row>
    <row r="382" spans="1:5" x14ac:dyDescent="0.2">
      <c r="A382">
        <v>381</v>
      </c>
      <c r="B382" t="s">
        <v>5</v>
      </c>
      <c r="C382" t="s">
        <v>694</v>
      </c>
      <c r="D382" t="s">
        <v>386</v>
      </c>
      <c r="E382" s="1">
        <v>16.989999999999998</v>
      </c>
    </row>
    <row r="383" spans="1:5" x14ac:dyDescent="0.2">
      <c r="A383">
        <v>382</v>
      </c>
      <c r="B383" t="s">
        <v>5</v>
      </c>
      <c r="C383" t="s">
        <v>694</v>
      </c>
      <c r="D383" t="s">
        <v>387</v>
      </c>
      <c r="E383" s="1">
        <v>12.99</v>
      </c>
    </row>
    <row r="384" spans="1:5" x14ac:dyDescent="0.2">
      <c r="A384">
        <v>383</v>
      </c>
      <c r="B384" t="s">
        <v>5</v>
      </c>
      <c r="C384" t="s">
        <v>694</v>
      </c>
      <c r="D384" t="s">
        <v>388</v>
      </c>
      <c r="E384" s="1">
        <v>16.989999999999998</v>
      </c>
    </row>
    <row r="385" spans="1:5" x14ac:dyDescent="0.2">
      <c r="A385">
        <v>384</v>
      </c>
      <c r="B385" t="s">
        <v>5</v>
      </c>
      <c r="C385" t="s">
        <v>694</v>
      </c>
      <c r="D385" t="s">
        <v>389</v>
      </c>
      <c r="E385" s="1">
        <v>16.989999999999998</v>
      </c>
    </row>
    <row r="386" spans="1:5" x14ac:dyDescent="0.2">
      <c r="A386">
        <v>385</v>
      </c>
      <c r="B386" t="s">
        <v>5</v>
      </c>
      <c r="C386" t="s">
        <v>694</v>
      </c>
      <c r="D386" t="s">
        <v>390</v>
      </c>
      <c r="E386" s="1">
        <v>7.06</v>
      </c>
    </row>
    <row r="387" spans="1:5" x14ac:dyDescent="0.2">
      <c r="A387">
        <v>386</v>
      </c>
      <c r="B387" t="s">
        <v>5</v>
      </c>
      <c r="C387" t="s">
        <v>694</v>
      </c>
      <c r="D387" t="s">
        <v>391</v>
      </c>
      <c r="E387" s="1">
        <v>17.989999999999998</v>
      </c>
    </row>
    <row r="388" spans="1:5" x14ac:dyDescent="0.2">
      <c r="A388">
        <v>387</v>
      </c>
      <c r="B388" t="s">
        <v>5</v>
      </c>
      <c r="C388" t="s">
        <v>694</v>
      </c>
      <c r="D388" t="s">
        <v>392</v>
      </c>
      <c r="E388" s="1">
        <v>15.99</v>
      </c>
    </row>
    <row r="389" spans="1:5" x14ac:dyDescent="0.2">
      <c r="A389">
        <v>388</v>
      </c>
      <c r="B389" t="s">
        <v>5</v>
      </c>
      <c r="C389" t="s">
        <v>694</v>
      </c>
      <c r="D389" t="s">
        <v>393</v>
      </c>
      <c r="E389" s="1">
        <v>14.99</v>
      </c>
    </row>
    <row r="390" spans="1:5" x14ac:dyDescent="0.2">
      <c r="A390">
        <v>389</v>
      </c>
      <c r="B390" t="s">
        <v>5</v>
      </c>
      <c r="C390" t="s">
        <v>694</v>
      </c>
      <c r="D390" t="s">
        <v>394</v>
      </c>
      <c r="E390" s="1">
        <v>7.77</v>
      </c>
    </row>
    <row r="391" spans="1:5" x14ac:dyDescent="0.2">
      <c r="A391">
        <v>390</v>
      </c>
      <c r="B391" t="s">
        <v>5</v>
      </c>
      <c r="C391" t="s">
        <v>694</v>
      </c>
      <c r="D391" t="s">
        <v>395</v>
      </c>
      <c r="E391" s="1">
        <v>11.99</v>
      </c>
    </row>
    <row r="392" spans="1:5" x14ac:dyDescent="0.2">
      <c r="A392">
        <v>391</v>
      </c>
      <c r="B392" t="s">
        <v>5</v>
      </c>
      <c r="C392" t="s">
        <v>694</v>
      </c>
      <c r="D392" t="s">
        <v>396</v>
      </c>
      <c r="E392" s="1">
        <v>3.5</v>
      </c>
    </row>
    <row r="393" spans="1:5" x14ac:dyDescent="0.2">
      <c r="A393">
        <v>392</v>
      </c>
      <c r="B393" t="s">
        <v>5</v>
      </c>
      <c r="C393" t="s">
        <v>694</v>
      </c>
      <c r="D393" t="s">
        <v>397</v>
      </c>
      <c r="E393" s="1">
        <v>4.99</v>
      </c>
    </row>
    <row r="394" spans="1:5" x14ac:dyDescent="0.2">
      <c r="A394">
        <v>393</v>
      </c>
      <c r="B394" t="s">
        <v>5</v>
      </c>
      <c r="C394" t="s">
        <v>694</v>
      </c>
      <c r="D394" t="s">
        <v>398</v>
      </c>
      <c r="E394" s="1">
        <v>7.99</v>
      </c>
    </row>
    <row r="395" spans="1:5" x14ac:dyDescent="0.2">
      <c r="A395">
        <v>394</v>
      </c>
      <c r="B395" t="s">
        <v>5</v>
      </c>
      <c r="C395" t="s">
        <v>694</v>
      </c>
      <c r="D395" t="s">
        <v>399</v>
      </c>
      <c r="E395" s="1">
        <v>12.59</v>
      </c>
    </row>
    <row r="396" spans="1:5" x14ac:dyDescent="0.2">
      <c r="A396">
        <v>395</v>
      </c>
      <c r="B396" t="s">
        <v>5</v>
      </c>
      <c r="C396" t="s">
        <v>694</v>
      </c>
      <c r="D396" t="s">
        <v>400</v>
      </c>
      <c r="E396" s="1">
        <v>10.99</v>
      </c>
    </row>
    <row r="397" spans="1:5" x14ac:dyDescent="0.2">
      <c r="A397">
        <v>396</v>
      </c>
      <c r="B397" t="s">
        <v>5</v>
      </c>
      <c r="C397" t="s">
        <v>694</v>
      </c>
      <c r="D397" t="s">
        <v>401</v>
      </c>
      <c r="E397" s="1">
        <v>15.99</v>
      </c>
    </row>
    <row r="398" spans="1:5" x14ac:dyDescent="0.2">
      <c r="A398">
        <v>397</v>
      </c>
      <c r="B398" t="s">
        <v>5</v>
      </c>
      <c r="C398" t="s">
        <v>694</v>
      </c>
      <c r="D398" t="s">
        <v>402</v>
      </c>
      <c r="E398" s="1">
        <v>11.99</v>
      </c>
    </row>
    <row r="399" spans="1:5" x14ac:dyDescent="0.2">
      <c r="A399">
        <v>398</v>
      </c>
      <c r="B399" t="s">
        <v>5</v>
      </c>
      <c r="C399" t="s">
        <v>694</v>
      </c>
      <c r="D399" t="s">
        <v>403</v>
      </c>
      <c r="E399" s="1">
        <v>6.99</v>
      </c>
    </row>
    <row r="400" spans="1:5" x14ac:dyDescent="0.2">
      <c r="A400">
        <v>399</v>
      </c>
      <c r="B400" t="s">
        <v>5</v>
      </c>
      <c r="C400" t="s">
        <v>694</v>
      </c>
      <c r="D400" t="s">
        <v>404</v>
      </c>
      <c r="E400" s="1">
        <v>6.99</v>
      </c>
    </row>
    <row r="401" spans="1:5" x14ac:dyDescent="0.2">
      <c r="A401">
        <v>400</v>
      </c>
      <c r="B401" t="s">
        <v>5</v>
      </c>
      <c r="C401" t="s">
        <v>694</v>
      </c>
      <c r="D401" t="s">
        <v>405</v>
      </c>
      <c r="E401" s="1">
        <v>29.99</v>
      </c>
    </row>
    <row r="402" spans="1:5" x14ac:dyDescent="0.2">
      <c r="A402">
        <v>401</v>
      </c>
      <c r="B402" t="s">
        <v>5</v>
      </c>
      <c r="C402" t="s">
        <v>694</v>
      </c>
      <c r="D402" t="s">
        <v>406</v>
      </c>
      <c r="E402" s="1">
        <v>22.99</v>
      </c>
    </row>
    <row r="403" spans="1:5" x14ac:dyDescent="0.2">
      <c r="A403">
        <v>402</v>
      </c>
      <c r="B403" t="s">
        <v>5</v>
      </c>
      <c r="C403" t="s">
        <v>694</v>
      </c>
      <c r="D403" t="s">
        <v>407</v>
      </c>
      <c r="E403" s="1">
        <v>12.99</v>
      </c>
    </row>
    <row r="404" spans="1:5" x14ac:dyDescent="0.2">
      <c r="A404">
        <v>403</v>
      </c>
      <c r="B404" t="s">
        <v>5</v>
      </c>
      <c r="C404" t="s">
        <v>694</v>
      </c>
      <c r="D404" t="s">
        <v>408</v>
      </c>
      <c r="E404" s="1">
        <v>8.99</v>
      </c>
    </row>
    <row r="405" spans="1:5" x14ac:dyDescent="0.2">
      <c r="A405">
        <v>404</v>
      </c>
      <c r="B405" t="s">
        <v>5</v>
      </c>
      <c r="C405" t="s">
        <v>694</v>
      </c>
      <c r="D405" t="s">
        <v>409</v>
      </c>
      <c r="E405" s="1">
        <v>12.59</v>
      </c>
    </row>
    <row r="406" spans="1:5" x14ac:dyDescent="0.2">
      <c r="A406">
        <v>405</v>
      </c>
      <c r="B406" t="s">
        <v>5</v>
      </c>
      <c r="C406" t="s">
        <v>694</v>
      </c>
      <c r="D406" t="s">
        <v>410</v>
      </c>
      <c r="E406" s="1">
        <v>9.99</v>
      </c>
    </row>
    <row r="407" spans="1:5" x14ac:dyDescent="0.2">
      <c r="A407">
        <v>406</v>
      </c>
      <c r="B407" t="s">
        <v>5</v>
      </c>
      <c r="C407" t="s">
        <v>694</v>
      </c>
      <c r="D407" t="s">
        <v>411</v>
      </c>
      <c r="E407" s="1">
        <v>14.99</v>
      </c>
    </row>
    <row r="408" spans="1:5" x14ac:dyDescent="0.2">
      <c r="A408">
        <v>407</v>
      </c>
      <c r="B408" t="s">
        <v>5</v>
      </c>
      <c r="C408" t="s">
        <v>694</v>
      </c>
      <c r="D408" t="s">
        <v>412</v>
      </c>
      <c r="E408" s="1">
        <v>4.99</v>
      </c>
    </row>
    <row r="409" spans="1:5" x14ac:dyDescent="0.2">
      <c r="A409">
        <v>408</v>
      </c>
      <c r="B409" t="s">
        <v>5</v>
      </c>
      <c r="C409" t="s">
        <v>694</v>
      </c>
      <c r="D409" t="s">
        <v>413</v>
      </c>
      <c r="E409" s="1">
        <v>9.44</v>
      </c>
    </row>
    <row r="410" spans="1:5" x14ac:dyDescent="0.2">
      <c r="A410">
        <v>409</v>
      </c>
      <c r="B410" t="s">
        <v>5</v>
      </c>
      <c r="C410" t="s">
        <v>694</v>
      </c>
      <c r="D410" t="s">
        <v>414</v>
      </c>
      <c r="E410" s="1">
        <v>12.59</v>
      </c>
    </row>
    <row r="411" spans="1:5" x14ac:dyDescent="0.2">
      <c r="A411">
        <v>410</v>
      </c>
      <c r="B411" t="s">
        <v>5</v>
      </c>
      <c r="C411" t="s">
        <v>694</v>
      </c>
      <c r="D411" t="s">
        <v>415</v>
      </c>
      <c r="E411" s="1">
        <v>5.99</v>
      </c>
    </row>
    <row r="412" spans="1:5" x14ac:dyDescent="0.2">
      <c r="A412">
        <v>411</v>
      </c>
      <c r="B412" t="s">
        <v>5</v>
      </c>
      <c r="C412" t="s">
        <v>694</v>
      </c>
      <c r="D412" t="s">
        <v>416</v>
      </c>
      <c r="E412" s="1">
        <v>10.99</v>
      </c>
    </row>
    <row r="413" spans="1:5" x14ac:dyDescent="0.2">
      <c r="A413">
        <v>412</v>
      </c>
      <c r="B413" t="s">
        <v>5</v>
      </c>
      <c r="C413" t="s">
        <v>694</v>
      </c>
      <c r="D413" t="s">
        <v>417</v>
      </c>
      <c r="E413" s="1">
        <v>7.99</v>
      </c>
    </row>
    <row r="414" spans="1:5" x14ac:dyDescent="0.2">
      <c r="A414">
        <v>413</v>
      </c>
      <c r="B414" t="s">
        <v>5</v>
      </c>
      <c r="C414" t="s">
        <v>694</v>
      </c>
      <c r="D414" t="s">
        <v>418</v>
      </c>
      <c r="E414" s="1">
        <v>7.99</v>
      </c>
    </row>
    <row r="415" spans="1:5" x14ac:dyDescent="0.2">
      <c r="A415">
        <v>414</v>
      </c>
      <c r="B415" t="s">
        <v>5</v>
      </c>
      <c r="C415" t="s">
        <v>694</v>
      </c>
      <c r="D415" t="s">
        <v>419</v>
      </c>
      <c r="E415" s="1">
        <v>6.99</v>
      </c>
    </row>
    <row r="416" spans="1:5" x14ac:dyDescent="0.2">
      <c r="A416">
        <v>415</v>
      </c>
      <c r="B416" t="s">
        <v>5</v>
      </c>
      <c r="C416" t="s">
        <v>694</v>
      </c>
      <c r="D416" t="s">
        <v>420</v>
      </c>
      <c r="E416" s="1">
        <v>7.99</v>
      </c>
    </row>
    <row r="417" spans="1:5" x14ac:dyDescent="0.2">
      <c r="A417">
        <v>416</v>
      </c>
      <c r="B417" t="s">
        <v>5</v>
      </c>
      <c r="C417" t="s">
        <v>694</v>
      </c>
      <c r="D417" t="s">
        <v>421</v>
      </c>
      <c r="E417" s="1">
        <v>13.99</v>
      </c>
    </row>
    <row r="418" spans="1:5" x14ac:dyDescent="0.2">
      <c r="A418">
        <v>417</v>
      </c>
      <c r="B418" t="s">
        <v>5</v>
      </c>
      <c r="C418" t="s">
        <v>694</v>
      </c>
      <c r="D418" t="s">
        <v>422</v>
      </c>
      <c r="E418" s="1">
        <v>9.99</v>
      </c>
    </row>
    <row r="419" spans="1:5" x14ac:dyDescent="0.2">
      <c r="A419">
        <v>418</v>
      </c>
      <c r="B419" t="s">
        <v>5</v>
      </c>
      <c r="C419" t="s">
        <v>694</v>
      </c>
      <c r="D419" t="s">
        <v>423</v>
      </c>
      <c r="E419" s="1">
        <v>5.99</v>
      </c>
    </row>
    <row r="420" spans="1:5" x14ac:dyDescent="0.2">
      <c r="A420">
        <v>419</v>
      </c>
      <c r="B420" t="s">
        <v>5</v>
      </c>
      <c r="C420" t="s">
        <v>694</v>
      </c>
      <c r="D420" t="s">
        <v>424</v>
      </c>
      <c r="E420" s="1">
        <v>5.99</v>
      </c>
    </row>
    <row r="421" spans="1:5" x14ac:dyDescent="0.2">
      <c r="A421">
        <v>420</v>
      </c>
      <c r="B421" t="s">
        <v>5</v>
      </c>
      <c r="C421" t="s">
        <v>694</v>
      </c>
      <c r="D421" t="s">
        <v>425</v>
      </c>
      <c r="E421" s="1">
        <v>4.99</v>
      </c>
    </row>
    <row r="422" spans="1:5" x14ac:dyDescent="0.2">
      <c r="A422">
        <v>421</v>
      </c>
      <c r="B422" t="s">
        <v>5</v>
      </c>
      <c r="C422" t="s">
        <v>694</v>
      </c>
      <c r="D422" t="s">
        <v>426</v>
      </c>
      <c r="E422" s="1">
        <v>8.99</v>
      </c>
    </row>
    <row r="423" spans="1:5" x14ac:dyDescent="0.2">
      <c r="A423">
        <v>422</v>
      </c>
      <c r="B423" t="s">
        <v>5</v>
      </c>
      <c r="C423" t="s">
        <v>694</v>
      </c>
      <c r="D423" t="s">
        <v>427</v>
      </c>
      <c r="E423" s="1">
        <v>11.05</v>
      </c>
    </row>
    <row r="424" spans="1:5" x14ac:dyDescent="0.2">
      <c r="A424">
        <v>423</v>
      </c>
      <c r="B424" t="s">
        <v>5</v>
      </c>
      <c r="C424" t="s">
        <v>694</v>
      </c>
      <c r="D424" t="s">
        <v>428</v>
      </c>
      <c r="E424" s="1">
        <v>16.989999999999998</v>
      </c>
    </row>
    <row r="425" spans="1:5" x14ac:dyDescent="0.2">
      <c r="A425">
        <v>424</v>
      </c>
      <c r="B425" t="s">
        <v>5</v>
      </c>
      <c r="C425" t="s">
        <v>694</v>
      </c>
      <c r="D425" t="s">
        <v>429</v>
      </c>
      <c r="E425" s="1">
        <v>17.989999999999998</v>
      </c>
    </row>
    <row r="426" spans="1:5" x14ac:dyDescent="0.2">
      <c r="A426">
        <v>425</v>
      </c>
      <c r="B426" t="s">
        <v>5</v>
      </c>
      <c r="C426" t="s">
        <v>694</v>
      </c>
      <c r="D426" t="s">
        <v>430</v>
      </c>
      <c r="E426" s="1">
        <v>10.99</v>
      </c>
    </row>
    <row r="427" spans="1:5" x14ac:dyDescent="0.2">
      <c r="A427">
        <v>426</v>
      </c>
      <c r="B427" t="s">
        <v>5</v>
      </c>
      <c r="C427" t="s">
        <v>694</v>
      </c>
      <c r="D427" t="s">
        <v>431</v>
      </c>
      <c r="E427" s="1">
        <v>8.99</v>
      </c>
    </row>
    <row r="428" spans="1:5" x14ac:dyDescent="0.2">
      <c r="A428">
        <v>427</v>
      </c>
      <c r="B428" t="s">
        <v>5</v>
      </c>
      <c r="C428" t="s">
        <v>694</v>
      </c>
      <c r="D428" t="s">
        <v>432</v>
      </c>
      <c r="E428" s="1">
        <v>11.99</v>
      </c>
    </row>
    <row r="429" spans="1:5" x14ac:dyDescent="0.2">
      <c r="A429">
        <v>428</v>
      </c>
      <c r="B429" t="s">
        <v>5</v>
      </c>
      <c r="C429" t="s">
        <v>694</v>
      </c>
      <c r="D429" t="s">
        <v>433</v>
      </c>
      <c r="E429" s="1">
        <v>14.99</v>
      </c>
    </row>
    <row r="430" spans="1:5" x14ac:dyDescent="0.2">
      <c r="A430">
        <v>429</v>
      </c>
      <c r="B430" t="s">
        <v>5</v>
      </c>
      <c r="C430" t="s">
        <v>694</v>
      </c>
      <c r="D430" t="s">
        <v>434</v>
      </c>
      <c r="E430" s="1">
        <v>9.99</v>
      </c>
    </row>
    <row r="431" spans="1:5" x14ac:dyDescent="0.2">
      <c r="A431">
        <v>430</v>
      </c>
      <c r="B431" t="s">
        <v>5</v>
      </c>
      <c r="C431" t="s">
        <v>694</v>
      </c>
      <c r="D431" t="s">
        <v>435</v>
      </c>
      <c r="E431" s="1">
        <v>7.99</v>
      </c>
    </row>
    <row r="432" spans="1:5" x14ac:dyDescent="0.2">
      <c r="A432">
        <v>431</v>
      </c>
      <c r="B432" t="s">
        <v>5</v>
      </c>
      <c r="C432" t="s">
        <v>694</v>
      </c>
      <c r="D432" t="s">
        <v>436</v>
      </c>
      <c r="E432" s="1">
        <v>7.77</v>
      </c>
    </row>
    <row r="433" spans="1:5" x14ac:dyDescent="0.2">
      <c r="A433">
        <v>432</v>
      </c>
      <c r="B433" t="s">
        <v>5</v>
      </c>
      <c r="C433" t="s">
        <v>694</v>
      </c>
      <c r="D433" t="s">
        <v>437</v>
      </c>
      <c r="E433" s="1">
        <v>31.99</v>
      </c>
    </row>
    <row r="434" spans="1:5" x14ac:dyDescent="0.2">
      <c r="A434">
        <v>433</v>
      </c>
      <c r="B434" t="s">
        <v>5</v>
      </c>
      <c r="C434" t="s">
        <v>694</v>
      </c>
      <c r="D434" t="s">
        <v>438</v>
      </c>
      <c r="E434" s="1">
        <v>19.989999999999998</v>
      </c>
    </row>
    <row r="435" spans="1:5" x14ac:dyDescent="0.2">
      <c r="A435">
        <v>434</v>
      </c>
      <c r="B435" t="s">
        <v>5</v>
      </c>
      <c r="C435" t="s">
        <v>694</v>
      </c>
      <c r="D435" t="s">
        <v>439</v>
      </c>
      <c r="E435" s="1">
        <v>17.77</v>
      </c>
    </row>
    <row r="436" spans="1:5" x14ac:dyDescent="0.2">
      <c r="A436">
        <v>435</v>
      </c>
      <c r="B436" t="s">
        <v>5</v>
      </c>
      <c r="C436" t="s">
        <v>694</v>
      </c>
      <c r="D436" t="s">
        <v>440</v>
      </c>
      <c r="E436" s="1">
        <v>5</v>
      </c>
    </row>
    <row r="437" spans="1:5" x14ac:dyDescent="0.2">
      <c r="A437">
        <v>436</v>
      </c>
      <c r="B437" t="s">
        <v>5</v>
      </c>
      <c r="C437" t="s">
        <v>694</v>
      </c>
      <c r="D437" t="s">
        <v>441</v>
      </c>
      <c r="E437" s="1">
        <v>4.99</v>
      </c>
    </row>
    <row r="438" spans="1:5" x14ac:dyDescent="0.2">
      <c r="A438">
        <v>437</v>
      </c>
      <c r="B438" t="s">
        <v>5</v>
      </c>
      <c r="C438" t="s">
        <v>694</v>
      </c>
      <c r="D438" t="s">
        <v>442</v>
      </c>
      <c r="E438" s="1">
        <v>47.99</v>
      </c>
    </row>
    <row r="439" spans="1:5" x14ac:dyDescent="0.2">
      <c r="A439">
        <v>438</v>
      </c>
      <c r="B439" t="s">
        <v>5</v>
      </c>
      <c r="C439" t="s">
        <v>694</v>
      </c>
      <c r="D439" t="s">
        <v>443</v>
      </c>
      <c r="E439" s="1">
        <v>22.99</v>
      </c>
    </row>
    <row r="440" spans="1:5" x14ac:dyDescent="0.2">
      <c r="A440">
        <v>439</v>
      </c>
      <c r="B440" t="s">
        <v>5</v>
      </c>
      <c r="C440" t="s">
        <v>694</v>
      </c>
      <c r="D440" t="s">
        <v>444</v>
      </c>
      <c r="E440" s="1">
        <v>17.989999999999998</v>
      </c>
    </row>
    <row r="441" spans="1:5" x14ac:dyDescent="0.2">
      <c r="A441">
        <v>440</v>
      </c>
      <c r="B441" t="s">
        <v>5</v>
      </c>
      <c r="C441" t="s">
        <v>694</v>
      </c>
      <c r="D441" t="s">
        <v>445</v>
      </c>
      <c r="E441" s="1">
        <v>9.99</v>
      </c>
    </row>
    <row r="442" spans="1:5" x14ac:dyDescent="0.2">
      <c r="A442">
        <v>441</v>
      </c>
      <c r="B442" t="s">
        <v>5</v>
      </c>
      <c r="C442" t="s">
        <v>694</v>
      </c>
      <c r="D442" t="s">
        <v>446</v>
      </c>
      <c r="E442" s="1">
        <v>21.99</v>
      </c>
    </row>
    <row r="443" spans="1:5" x14ac:dyDescent="0.2">
      <c r="A443">
        <v>442</v>
      </c>
      <c r="B443" t="s">
        <v>5</v>
      </c>
      <c r="C443" t="s">
        <v>694</v>
      </c>
      <c r="D443" t="s">
        <v>447</v>
      </c>
      <c r="E443" s="1">
        <v>12.99</v>
      </c>
    </row>
    <row r="444" spans="1:5" x14ac:dyDescent="0.2">
      <c r="A444">
        <v>443</v>
      </c>
      <c r="B444" t="s">
        <v>5</v>
      </c>
      <c r="C444" t="s">
        <v>694</v>
      </c>
      <c r="D444" t="s">
        <v>448</v>
      </c>
      <c r="E444" s="1">
        <v>14.99</v>
      </c>
    </row>
    <row r="445" spans="1:5" x14ac:dyDescent="0.2">
      <c r="A445">
        <v>444</v>
      </c>
      <c r="B445" t="s">
        <v>5</v>
      </c>
      <c r="C445" t="s">
        <v>694</v>
      </c>
      <c r="D445" t="s">
        <v>449</v>
      </c>
      <c r="E445" s="1">
        <v>23.99</v>
      </c>
    </row>
    <row r="446" spans="1:5" x14ac:dyDescent="0.2">
      <c r="A446">
        <v>445</v>
      </c>
      <c r="B446" t="s">
        <v>5</v>
      </c>
      <c r="C446" t="s">
        <v>694</v>
      </c>
      <c r="D446" t="s">
        <v>450</v>
      </c>
      <c r="E446" s="1">
        <v>16.989999999999998</v>
      </c>
    </row>
    <row r="447" spans="1:5" x14ac:dyDescent="0.2">
      <c r="A447">
        <v>446</v>
      </c>
      <c r="B447" t="s">
        <v>5</v>
      </c>
      <c r="C447" t="s">
        <v>694</v>
      </c>
      <c r="D447" t="s">
        <v>451</v>
      </c>
      <c r="E447" s="1">
        <v>9.99</v>
      </c>
    </row>
    <row r="448" spans="1:5" x14ac:dyDescent="0.2">
      <c r="A448">
        <v>447</v>
      </c>
      <c r="B448" t="s">
        <v>5</v>
      </c>
      <c r="C448" t="s">
        <v>694</v>
      </c>
      <c r="D448" t="s">
        <v>452</v>
      </c>
      <c r="E448" s="1">
        <v>16.989999999999998</v>
      </c>
    </row>
    <row r="449" spans="1:5" x14ac:dyDescent="0.2">
      <c r="A449">
        <v>448</v>
      </c>
      <c r="B449" t="s">
        <v>5</v>
      </c>
      <c r="C449" t="s">
        <v>694</v>
      </c>
      <c r="D449" t="s">
        <v>453</v>
      </c>
      <c r="E449" s="1">
        <v>25.99</v>
      </c>
    </row>
    <row r="450" spans="1:5" x14ac:dyDescent="0.2">
      <c r="A450">
        <v>449</v>
      </c>
      <c r="B450" t="s">
        <v>5</v>
      </c>
      <c r="C450" t="s">
        <v>694</v>
      </c>
      <c r="D450" t="s">
        <v>454</v>
      </c>
      <c r="E450" s="1">
        <v>27.99</v>
      </c>
    </row>
    <row r="451" spans="1:5" x14ac:dyDescent="0.2">
      <c r="A451">
        <v>450</v>
      </c>
      <c r="B451" t="s">
        <v>5</v>
      </c>
      <c r="C451" t="s">
        <v>694</v>
      </c>
      <c r="D451" t="s">
        <v>455</v>
      </c>
      <c r="E451" s="1">
        <v>8.99</v>
      </c>
    </row>
    <row r="452" spans="1:5" x14ac:dyDescent="0.2">
      <c r="A452">
        <v>451</v>
      </c>
      <c r="B452" t="s">
        <v>5</v>
      </c>
      <c r="C452" t="s">
        <v>694</v>
      </c>
      <c r="D452" t="s">
        <v>456</v>
      </c>
      <c r="E452" s="1">
        <v>19.989999999999998</v>
      </c>
    </row>
    <row r="453" spans="1:5" x14ac:dyDescent="0.2">
      <c r="A453">
        <v>452</v>
      </c>
      <c r="B453" t="s">
        <v>5</v>
      </c>
      <c r="C453" t="s">
        <v>694</v>
      </c>
      <c r="D453" t="s">
        <v>457</v>
      </c>
      <c r="E453" s="1">
        <v>7.77</v>
      </c>
    </row>
    <row r="454" spans="1:5" x14ac:dyDescent="0.2">
      <c r="A454">
        <v>453</v>
      </c>
      <c r="B454" t="s">
        <v>5</v>
      </c>
      <c r="C454" t="s">
        <v>694</v>
      </c>
      <c r="D454" t="s">
        <v>458</v>
      </c>
      <c r="E454" s="1">
        <v>10.99</v>
      </c>
    </row>
    <row r="455" spans="1:5" x14ac:dyDescent="0.2">
      <c r="A455">
        <v>454</v>
      </c>
      <c r="B455" t="s">
        <v>5</v>
      </c>
      <c r="C455" t="s">
        <v>694</v>
      </c>
      <c r="D455" t="s">
        <v>459</v>
      </c>
      <c r="E455" s="1">
        <v>47.99</v>
      </c>
    </row>
    <row r="456" spans="1:5" x14ac:dyDescent="0.2">
      <c r="A456">
        <v>455</v>
      </c>
      <c r="B456" t="s">
        <v>5</v>
      </c>
      <c r="C456" t="s">
        <v>694</v>
      </c>
      <c r="D456" t="s">
        <v>460</v>
      </c>
      <c r="E456" s="1">
        <v>4.99</v>
      </c>
    </row>
    <row r="457" spans="1:5" x14ac:dyDescent="0.2">
      <c r="A457">
        <v>456</v>
      </c>
      <c r="B457" t="s">
        <v>5</v>
      </c>
      <c r="C457" t="s">
        <v>694</v>
      </c>
      <c r="D457" t="s">
        <v>461</v>
      </c>
      <c r="E457" s="1">
        <v>7.99</v>
      </c>
    </row>
    <row r="458" spans="1:5" x14ac:dyDescent="0.2">
      <c r="A458">
        <v>457</v>
      </c>
      <c r="B458" t="s">
        <v>5</v>
      </c>
      <c r="C458" t="s">
        <v>694</v>
      </c>
      <c r="D458" t="s">
        <v>462</v>
      </c>
      <c r="E458" s="1">
        <v>12.59</v>
      </c>
    </row>
    <row r="459" spans="1:5" x14ac:dyDescent="0.2">
      <c r="A459">
        <v>458</v>
      </c>
      <c r="B459" t="s">
        <v>5</v>
      </c>
      <c r="C459" t="s">
        <v>694</v>
      </c>
      <c r="D459" t="s">
        <v>463</v>
      </c>
      <c r="E459" s="1">
        <v>19.989999999999998</v>
      </c>
    </row>
    <row r="460" spans="1:5" x14ac:dyDescent="0.2">
      <c r="A460">
        <v>459</v>
      </c>
      <c r="B460" t="s">
        <v>5</v>
      </c>
      <c r="C460" t="s">
        <v>694</v>
      </c>
      <c r="D460" t="s">
        <v>464</v>
      </c>
      <c r="E460" s="1">
        <v>19.989999999999998</v>
      </c>
    </row>
    <row r="461" spans="1:5" x14ac:dyDescent="0.2">
      <c r="A461">
        <v>460</v>
      </c>
      <c r="B461" t="s">
        <v>5</v>
      </c>
      <c r="C461" t="s">
        <v>694</v>
      </c>
      <c r="D461" t="s">
        <v>465</v>
      </c>
      <c r="E461" s="1">
        <v>13.99</v>
      </c>
    </row>
    <row r="462" spans="1:5" x14ac:dyDescent="0.2">
      <c r="A462">
        <v>461</v>
      </c>
      <c r="B462" t="s">
        <v>5</v>
      </c>
      <c r="C462" t="s">
        <v>694</v>
      </c>
      <c r="D462" t="s">
        <v>466</v>
      </c>
      <c r="E462" s="1">
        <v>15.99</v>
      </c>
    </row>
    <row r="463" spans="1:5" x14ac:dyDescent="0.2">
      <c r="A463">
        <v>462</v>
      </c>
      <c r="B463" t="s">
        <v>5</v>
      </c>
      <c r="C463" t="s">
        <v>694</v>
      </c>
      <c r="D463" t="s">
        <v>467</v>
      </c>
      <c r="E463" s="1">
        <v>6.99</v>
      </c>
    </row>
    <row r="464" spans="1:5" x14ac:dyDescent="0.2">
      <c r="A464">
        <v>463</v>
      </c>
      <c r="B464" t="s">
        <v>5</v>
      </c>
      <c r="C464" t="s">
        <v>694</v>
      </c>
      <c r="D464" t="s">
        <v>468</v>
      </c>
      <c r="E464" s="1">
        <v>23.99</v>
      </c>
    </row>
    <row r="465" spans="1:5" x14ac:dyDescent="0.2">
      <c r="A465">
        <v>464</v>
      </c>
      <c r="B465" t="s">
        <v>5</v>
      </c>
      <c r="C465" t="s">
        <v>694</v>
      </c>
      <c r="D465" t="s">
        <v>469</v>
      </c>
      <c r="E465" s="1">
        <v>15.99</v>
      </c>
    </row>
    <row r="466" spans="1:5" x14ac:dyDescent="0.2">
      <c r="A466">
        <v>465</v>
      </c>
      <c r="B466" t="s">
        <v>5</v>
      </c>
      <c r="C466" t="s">
        <v>694</v>
      </c>
      <c r="D466" t="s">
        <v>470</v>
      </c>
      <c r="E466" s="1">
        <v>12.99</v>
      </c>
    </row>
    <row r="467" spans="1:5" x14ac:dyDescent="0.2">
      <c r="A467">
        <v>466</v>
      </c>
      <c r="B467" t="s">
        <v>5</v>
      </c>
      <c r="C467" t="s">
        <v>694</v>
      </c>
      <c r="D467" t="s">
        <v>471</v>
      </c>
      <c r="E467" s="1">
        <v>13.99</v>
      </c>
    </row>
    <row r="468" spans="1:5" x14ac:dyDescent="0.2">
      <c r="A468">
        <v>467</v>
      </c>
      <c r="B468" t="s">
        <v>5</v>
      </c>
      <c r="C468" t="s">
        <v>694</v>
      </c>
      <c r="D468" t="s">
        <v>472</v>
      </c>
      <c r="E468" s="1">
        <v>13.36</v>
      </c>
    </row>
    <row r="469" spans="1:5" x14ac:dyDescent="0.2">
      <c r="A469">
        <v>468</v>
      </c>
      <c r="B469" t="s">
        <v>5</v>
      </c>
      <c r="C469" t="s">
        <v>694</v>
      </c>
      <c r="D469" t="s">
        <v>473</v>
      </c>
      <c r="E469" s="1">
        <v>6.99</v>
      </c>
    </row>
    <row r="470" spans="1:5" x14ac:dyDescent="0.2">
      <c r="A470">
        <v>469</v>
      </c>
      <c r="B470" t="s">
        <v>5</v>
      </c>
      <c r="C470" t="s">
        <v>694</v>
      </c>
      <c r="D470" t="s">
        <v>474</v>
      </c>
      <c r="E470" s="1">
        <v>14.97</v>
      </c>
    </row>
    <row r="471" spans="1:5" x14ac:dyDescent="0.2">
      <c r="A471">
        <v>470</v>
      </c>
      <c r="B471" t="s">
        <v>5</v>
      </c>
      <c r="C471" t="s">
        <v>694</v>
      </c>
      <c r="D471" t="s">
        <v>475</v>
      </c>
      <c r="E471" s="1">
        <v>7.99</v>
      </c>
    </row>
    <row r="472" spans="1:5" x14ac:dyDescent="0.2">
      <c r="A472">
        <v>471</v>
      </c>
      <c r="B472" t="s">
        <v>5</v>
      </c>
      <c r="C472" t="s">
        <v>694</v>
      </c>
      <c r="D472" t="s">
        <v>476</v>
      </c>
      <c r="E472" s="1">
        <v>9.99</v>
      </c>
    </row>
    <row r="473" spans="1:5" x14ac:dyDescent="0.2">
      <c r="A473">
        <v>472</v>
      </c>
      <c r="B473" t="s">
        <v>5</v>
      </c>
      <c r="C473" t="s">
        <v>694</v>
      </c>
      <c r="D473" t="s">
        <v>477</v>
      </c>
      <c r="E473" s="1">
        <v>3.99</v>
      </c>
    </row>
    <row r="474" spans="1:5" x14ac:dyDescent="0.2">
      <c r="A474">
        <v>473</v>
      </c>
      <c r="B474" t="s">
        <v>5</v>
      </c>
      <c r="C474" t="s">
        <v>694</v>
      </c>
      <c r="D474" t="s">
        <v>478</v>
      </c>
      <c r="E474" s="1">
        <v>8.99</v>
      </c>
    </row>
    <row r="475" spans="1:5" x14ac:dyDescent="0.2">
      <c r="A475">
        <v>474</v>
      </c>
      <c r="B475" t="s">
        <v>5</v>
      </c>
      <c r="C475" t="s">
        <v>694</v>
      </c>
      <c r="D475" t="s">
        <v>479</v>
      </c>
      <c r="E475" s="1">
        <v>10.99</v>
      </c>
    </row>
    <row r="476" spans="1:5" x14ac:dyDescent="0.2">
      <c r="A476">
        <v>475</v>
      </c>
      <c r="B476" t="s">
        <v>5</v>
      </c>
      <c r="C476" t="s">
        <v>694</v>
      </c>
      <c r="D476" t="s">
        <v>480</v>
      </c>
      <c r="E476" s="1">
        <v>11.99</v>
      </c>
    </row>
    <row r="477" spans="1:5" x14ac:dyDescent="0.2">
      <c r="A477">
        <v>476</v>
      </c>
      <c r="B477" t="s">
        <v>5</v>
      </c>
      <c r="C477" t="s">
        <v>694</v>
      </c>
      <c r="D477" t="s">
        <v>481</v>
      </c>
      <c r="E477" s="1">
        <v>7.77</v>
      </c>
    </row>
    <row r="478" spans="1:5" x14ac:dyDescent="0.2">
      <c r="A478">
        <v>477</v>
      </c>
      <c r="B478" t="s">
        <v>5</v>
      </c>
      <c r="C478" t="s">
        <v>694</v>
      </c>
      <c r="D478" t="s">
        <v>482</v>
      </c>
      <c r="E478" s="1">
        <v>9.99</v>
      </c>
    </row>
    <row r="479" spans="1:5" x14ac:dyDescent="0.2">
      <c r="A479">
        <v>478</v>
      </c>
      <c r="B479" t="s">
        <v>5</v>
      </c>
      <c r="C479" t="s">
        <v>694</v>
      </c>
      <c r="D479" t="s">
        <v>483</v>
      </c>
      <c r="E479" s="1">
        <v>12.99</v>
      </c>
    </row>
    <row r="480" spans="1:5" x14ac:dyDescent="0.2">
      <c r="A480">
        <v>479</v>
      </c>
      <c r="B480" t="s">
        <v>5</v>
      </c>
      <c r="C480" t="s">
        <v>694</v>
      </c>
      <c r="D480" t="s">
        <v>484</v>
      </c>
      <c r="E480" s="1">
        <v>9.99</v>
      </c>
    </row>
    <row r="481" spans="1:5" x14ac:dyDescent="0.2">
      <c r="A481">
        <v>480</v>
      </c>
      <c r="B481" t="s">
        <v>5</v>
      </c>
      <c r="C481" t="s">
        <v>694</v>
      </c>
      <c r="D481" t="s">
        <v>485</v>
      </c>
      <c r="E481" s="1">
        <v>11.99</v>
      </c>
    </row>
    <row r="482" spans="1:5" x14ac:dyDescent="0.2">
      <c r="A482">
        <v>481</v>
      </c>
      <c r="B482" t="s">
        <v>5</v>
      </c>
      <c r="C482" t="s">
        <v>694</v>
      </c>
      <c r="D482" t="s">
        <v>486</v>
      </c>
      <c r="E482" s="1">
        <v>11.99</v>
      </c>
    </row>
    <row r="483" spans="1:5" x14ac:dyDescent="0.2">
      <c r="A483">
        <v>482</v>
      </c>
      <c r="B483" t="s">
        <v>5</v>
      </c>
      <c r="C483" t="s">
        <v>694</v>
      </c>
      <c r="D483" t="s">
        <v>487</v>
      </c>
      <c r="E483" s="1">
        <v>11.99</v>
      </c>
    </row>
    <row r="484" spans="1:5" x14ac:dyDescent="0.2">
      <c r="A484">
        <v>483</v>
      </c>
      <c r="B484" t="s">
        <v>5</v>
      </c>
      <c r="C484" t="s">
        <v>694</v>
      </c>
      <c r="D484" t="s">
        <v>488</v>
      </c>
      <c r="E484" s="1">
        <v>8.8800000000000008</v>
      </c>
    </row>
    <row r="485" spans="1:5" x14ac:dyDescent="0.2">
      <c r="A485">
        <v>484</v>
      </c>
      <c r="B485" t="s">
        <v>5</v>
      </c>
      <c r="C485" t="s">
        <v>694</v>
      </c>
      <c r="D485" t="s">
        <v>489</v>
      </c>
      <c r="E485" s="1">
        <v>12.99</v>
      </c>
    </row>
    <row r="486" spans="1:5" x14ac:dyDescent="0.2">
      <c r="A486">
        <v>485</v>
      </c>
      <c r="B486" t="s">
        <v>5</v>
      </c>
      <c r="C486" t="s">
        <v>694</v>
      </c>
      <c r="D486" t="s">
        <v>490</v>
      </c>
      <c r="E486" s="1">
        <v>14.99</v>
      </c>
    </row>
    <row r="487" spans="1:5" x14ac:dyDescent="0.2">
      <c r="A487">
        <v>486</v>
      </c>
      <c r="B487" t="s">
        <v>5</v>
      </c>
      <c r="C487" t="s">
        <v>694</v>
      </c>
      <c r="D487" t="s">
        <v>491</v>
      </c>
      <c r="E487" s="1">
        <v>17.989999999999998</v>
      </c>
    </row>
    <row r="488" spans="1:5" x14ac:dyDescent="0.2">
      <c r="A488">
        <v>487</v>
      </c>
      <c r="B488" t="s">
        <v>5</v>
      </c>
      <c r="C488" t="s">
        <v>694</v>
      </c>
      <c r="D488" t="s">
        <v>492</v>
      </c>
      <c r="E488" s="1">
        <v>12.99</v>
      </c>
    </row>
    <row r="489" spans="1:5" x14ac:dyDescent="0.2">
      <c r="A489">
        <v>488</v>
      </c>
      <c r="B489" t="s">
        <v>5</v>
      </c>
      <c r="C489" t="s">
        <v>694</v>
      </c>
      <c r="D489" t="s">
        <v>493</v>
      </c>
      <c r="E489" s="1">
        <v>12.99</v>
      </c>
    </row>
    <row r="490" spans="1:5" x14ac:dyDescent="0.2">
      <c r="A490">
        <v>489</v>
      </c>
      <c r="B490" t="s">
        <v>5</v>
      </c>
      <c r="C490" t="s">
        <v>694</v>
      </c>
      <c r="D490" t="s">
        <v>494</v>
      </c>
      <c r="E490" s="1">
        <v>10.210000000000001</v>
      </c>
    </row>
    <row r="491" spans="1:5" x14ac:dyDescent="0.2">
      <c r="A491">
        <v>490</v>
      </c>
      <c r="B491" t="s">
        <v>5</v>
      </c>
      <c r="C491" t="s">
        <v>694</v>
      </c>
      <c r="D491" t="s">
        <v>495</v>
      </c>
      <c r="E491" s="1">
        <v>9.99</v>
      </c>
    </row>
    <row r="492" spans="1:5" x14ac:dyDescent="0.2">
      <c r="A492">
        <v>491</v>
      </c>
      <c r="B492" t="s">
        <v>5</v>
      </c>
      <c r="C492" t="s">
        <v>694</v>
      </c>
      <c r="D492" t="s">
        <v>496</v>
      </c>
      <c r="E492" s="1">
        <v>11.99</v>
      </c>
    </row>
    <row r="493" spans="1:5" x14ac:dyDescent="0.2">
      <c r="A493">
        <v>492</v>
      </c>
      <c r="B493" t="s">
        <v>5</v>
      </c>
      <c r="C493" t="s">
        <v>694</v>
      </c>
      <c r="D493" t="s">
        <v>497</v>
      </c>
      <c r="E493" s="1">
        <v>9.99</v>
      </c>
    </row>
    <row r="494" spans="1:5" x14ac:dyDescent="0.2">
      <c r="A494">
        <v>493</v>
      </c>
      <c r="B494" t="s">
        <v>5</v>
      </c>
      <c r="C494" t="s">
        <v>694</v>
      </c>
      <c r="D494" t="s">
        <v>498</v>
      </c>
      <c r="E494" s="1">
        <v>7.99</v>
      </c>
    </row>
    <row r="495" spans="1:5" x14ac:dyDescent="0.2">
      <c r="A495">
        <v>494</v>
      </c>
      <c r="B495" t="s">
        <v>5</v>
      </c>
      <c r="C495" t="s">
        <v>694</v>
      </c>
      <c r="D495" t="s">
        <v>499</v>
      </c>
      <c r="E495" s="1">
        <v>19.989999999999998</v>
      </c>
    </row>
    <row r="496" spans="1:5" x14ac:dyDescent="0.2">
      <c r="A496">
        <v>495</v>
      </c>
      <c r="B496" t="s">
        <v>5</v>
      </c>
      <c r="C496" t="s">
        <v>694</v>
      </c>
      <c r="D496" t="s">
        <v>500</v>
      </c>
      <c r="E496" s="1">
        <v>9.99</v>
      </c>
    </row>
    <row r="497" spans="1:5" x14ac:dyDescent="0.2">
      <c r="A497">
        <v>496</v>
      </c>
      <c r="B497" t="s">
        <v>5</v>
      </c>
      <c r="C497" t="s">
        <v>694</v>
      </c>
      <c r="D497" t="s">
        <v>501</v>
      </c>
      <c r="E497" s="1">
        <v>22.99</v>
      </c>
    </row>
    <row r="498" spans="1:5" x14ac:dyDescent="0.2">
      <c r="A498">
        <v>497</v>
      </c>
      <c r="B498" t="s">
        <v>5</v>
      </c>
      <c r="C498" t="s">
        <v>694</v>
      </c>
      <c r="D498" t="s">
        <v>502</v>
      </c>
      <c r="E498" s="1">
        <v>11.99</v>
      </c>
    </row>
    <row r="499" spans="1:5" x14ac:dyDescent="0.2">
      <c r="A499">
        <v>498</v>
      </c>
      <c r="B499" t="s">
        <v>5</v>
      </c>
      <c r="C499" t="s">
        <v>694</v>
      </c>
      <c r="D499" t="s">
        <v>503</v>
      </c>
      <c r="E499" s="1">
        <v>11.99</v>
      </c>
    </row>
    <row r="500" spans="1:5" x14ac:dyDescent="0.2">
      <c r="A500">
        <v>499</v>
      </c>
      <c r="B500" t="s">
        <v>5</v>
      </c>
      <c r="C500" t="s">
        <v>694</v>
      </c>
      <c r="D500" t="s">
        <v>504</v>
      </c>
      <c r="E500" s="1">
        <v>11.99</v>
      </c>
    </row>
    <row r="501" spans="1:5" x14ac:dyDescent="0.2">
      <c r="A501">
        <v>500</v>
      </c>
      <c r="B501" t="s">
        <v>5</v>
      </c>
      <c r="C501" t="s">
        <v>694</v>
      </c>
      <c r="D501" t="s">
        <v>505</v>
      </c>
      <c r="E501" s="1">
        <v>5.99</v>
      </c>
    </row>
    <row r="502" spans="1:5" x14ac:dyDescent="0.2">
      <c r="A502">
        <v>501</v>
      </c>
      <c r="B502" t="s">
        <v>5</v>
      </c>
      <c r="C502" t="s">
        <v>694</v>
      </c>
      <c r="D502" t="s">
        <v>506</v>
      </c>
      <c r="E502" s="1">
        <v>5.99</v>
      </c>
    </row>
    <row r="503" spans="1:5" x14ac:dyDescent="0.2">
      <c r="A503">
        <v>502</v>
      </c>
      <c r="B503" t="s">
        <v>5</v>
      </c>
      <c r="C503" t="s">
        <v>694</v>
      </c>
      <c r="D503" t="s">
        <v>507</v>
      </c>
      <c r="E503" s="1">
        <v>8.8800000000000008</v>
      </c>
    </row>
    <row r="504" spans="1:5" x14ac:dyDescent="0.2">
      <c r="A504">
        <v>503</v>
      </c>
      <c r="B504" t="s">
        <v>5</v>
      </c>
      <c r="C504" t="s">
        <v>694</v>
      </c>
      <c r="D504" t="s">
        <v>508</v>
      </c>
      <c r="E504" s="1">
        <v>8.8800000000000008</v>
      </c>
    </row>
    <row r="505" spans="1:5" x14ac:dyDescent="0.2">
      <c r="A505">
        <v>504</v>
      </c>
      <c r="B505" t="s">
        <v>5</v>
      </c>
      <c r="C505" t="s">
        <v>694</v>
      </c>
      <c r="D505" t="s">
        <v>509</v>
      </c>
      <c r="E505" s="1">
        <v>10.99</v>
      </c>
    </row>
    <row r="506" spans="1:5" x14ac:dyDescent="0.2">
      <c r="A506">
        <v>505</v>
      </c>
      <c r="B506" t="s">
        <v>5</v>
      </c>
      <c r="C506" t="s">
        <v>694</v>
      </c>
      <c r="D506" t="s">
        <v>510</v>
      </c>
      <c r="E506" s="1">
        <v>11.82</v>
      </c>
    </row>
    <row r="507" spans="1:5" x14ac:dyDescent="0.2">
      <c r="A507">
        <v>506</v>
      </c>
      <c r="B507" t="s">
        <v>5</v>
      </c>
      <c r="C507" t="s">
        <v>694</v>
      </c>
      <c r="D507" t="s">
        <v>511</v>
      </c>
      <c r="E507" s="1">
        <v>9.99</v>
      </c>
    </row>
    <row r="508" spans="1:5" x14ac:dyDescent="0.2">
      <c r="A508">
        <v>507</v>
      </c>
      <c r="B508" t="s">
        <v>5</v>
      </c>
      <c r="C508" t="s">
        <v>694</v>
      </c>
      <c r="D508" t="s">
        <v>512</v>
      </c>
      <c r="E508" s="1">
        <v>7.77</v>
      </c>
    </row>
    <row r="509" spans="1:5" x14ac:dyDescent="0.2">
      <c r="A509">
        <v>508</v>
      </c>
      <c r="B509" t="s">
        <v>5</v>
      </c>
      <c r="C509" t="s">
        <v>694</v>
      </c>
      <c r="D509" t="s">
        <v>513</v>
      </c>
      <c r="E509" s="1">
        <v>11.82</v>
      </c>
    </row>
    <row r="510" spans="1:5" x14ac:dyDescent="0.2">
      <c r="A510">
        <v>509</v>
      </c>
      <c r="B510" t="s">
        <v>5</v>
      </c>
      <c r="C510" t="s">
        <v>694</v>
      </c>
      <c r="D510" t="s">
        <v>514</v>
      </c>
      <c r="E510" s="1">
        <v>10.99</v>
      </c>
    </row>
    <row r="511" spans="1:5" x14ac:dyDescent="0.2">
      <c r="A511">
        <v>510</v>
      </c>
      <c r="B511" t="s">
        <v>5</v>
      </c>
      <c r="C511" t="s">
        <v>694</v>
      </c>
      <c r="D511" t="s">
        <v>515</v>
      </c>
      <c r="E511" s="1">
        <v>10.99</v>
      </c>
    </row>
    <row r="512" spans="1:5" x14ac:dyDescent="0.2">
      <c r="A512">
        <v>511</v>
      </c>
      <c r="B512" t="s">
        <v>5</v>
      </c>
      <c r="C512" t="s">
        <v>694</v>
      </c>
      <c r="D512" t="s">
        <v>516</v>
      </c>
      <c r="E512" s="1">
        <v>34.99</v>
      </c>
    </row>
    <row r="513" spans="1:5" x14ac:dyDescent="0.2">
      <c r="A513">
        <v>512</v>
      </c>
      <c r="B513" t="s">
        <v>5</v>
      </c>
      <c r="C513" t="s">
        <v>694</v>
      </c>
      <c r="D513" t="s">
        <v>517</v>
      </c>
      <c r="E513" s="1">
        <v>9.99</v>
      </c>
    </row>
    <row r="514" spans="1:5" x14ac:dyDescent="0.2">
      <c r="A514">
        <v>513</v>
      </c>
      <c r="B514" t="s">
        <v>5</v>
      </c>
      <c r="C514" t="s">
        <v>694</v>
      </c>
      <c r="D514" t="s">
        <v>518</v>
      </c>
      <c r="E514" s="1">
        <v>8.8800000000000008</v>
      </c>
    </row>
    <row r="515" spans="1:5" x14ac:dyDescent="0.2">
      <c r="A515">
        <v>514</v>
      </c>
      <c r="B515" t="s">
        <v>5</v>
      </c>
      <c r="C515" t="s">
        <v>694</v>
      </c>
      <c r="D515" t="s">
        <v>519</v>
      </c>
      <c r="E515" s="1">
        <v>9.99</v>
      </c>
    </row>
    <row r="516" spans="1:5" x14ac:dyDescent="0.2">
      <c r="A516">
        <v>515</v>
      </c>
      <c r="B516" t="s">
        <v>5</v>
      </c>
      <c r="C516" t="s">
        <v>694</v>
      </c>
      <c r="D516" t="s">
        <v>520</v>
      </c>
      <c r="E516" s="1">
        <v>12.99</v>
      </c>
    </row>
    <row r="517" spans="1:5" x14ac:dyDescent="0.2">
      <c r="A517">
        <v>516</v>
      </c>
      <c r="B517" t="s">
        <v>5</v>
      </c>
      <c r="C517" t="s">
        <v>694</v>
      </c>
      <c r="D517" t="s">
        <v>521</v>
      </c>
      <c r="E517" s="1">
        <v>4.99</v>
      </c>
    </row>
    <row r="518" spans="1:5" x14ac:dyDescent="0.2">
      <c r="A518">
        <v>517</v>
      </c>
      <c r="B518" t="s">
        <v>5</v>
      </c>
      <c r="C518" t="s">
        <v>694</v>
      </c>
      <c r="D518" t="s">
        <v>522</v>
      </c>
      <c r="E518" s="1">
        <v>29.99</v>
      </c>
    </row>
    <row r="519" spans="1:5" x14ac:dyDescent="0.2">
      <c r="A519">
        <v>518</v>
      </c>
      <c r="B519" t="s">
        <v>5</v>
      </c>
      <c r="C519" t="s">
        <v>694</v>
      </c>
      <c r="D519" t="s">
        <v>523</v>
      </c>
      <c r="E519" s="1">
        <v>12.99</v>
      </c>
    </row>
    <row r="520" spans="1:5" x14ac:dyDescent="0.2">
      <c r="A520">
        <v>519</v>
      </c>
      <c r="B520" t="s">
        <v>5</v>
      </c>
      <c r="C520" t="s">
        <v>694</v>
      </c>
      <c r="D520" t="s">
        <v>524</v>
      </c>
      <c r="E520" s="1">
        <v>19.989999999999998</v>
      </c>
    </row>
    <row r="521" spans="1:5" x14ac:dyDescent="0.2">
      <c r="A521">
        <v>520</v>
      </c>
      <c r="B521" t="s">
        <v>5</v>
      </c>
      <c r="C521" t="s">
        <v>694</v>
      </c>
      <c r="D521" t="s">
        <v>525</v>
      </c>
      <c r="E521" s="1">
        <v>19.989999999999998</v>
      </c>
    </row>
    <row r="522" spans="1:5" x14ac:dyDescent="0.2">
      <c r="A522">
        <v>521</v>
      </c>
      <c r="B522" t="s">
        <v>5</v>
      </c>
      <c r="C522" t="s">
        <v>694</v>
      </c>
      <c r="D522" t="s">
        <v>526</v>
      </c>
      <c r="E522" s="1">
        <v>14.99</v>
      </c>
    </row>
    <row r="523" spans="1:5" x14ac:dyDescent="0.2">
      <c r="A523">
        <v>522</v>
      </c>
      <c r="B523" t="s">
        <v>5</v>
      </c>
      <c r="C523" t="s">
        <v>694</v>
      </c>
      <c r="D523" t="s">
        <v>527</v>
      </c>
      <c r="E523" s="1">
        <v>14.99</v>
      </c>
    </row>
    <row r="524" spans="1:5" x14ac:dyDescent="0.2">
      <c r="A524">
        <v>523</v>
      </c>
      <c r="B524" t="s">
        <v>5</v>
      </c>
      <c r="C524" t="s">
        <v>694</v>
      </c>
      <c r="D524" t="s">
        <v>528</v>
      </c>
      <c r="E524" s="1">
        <v>5.99</v>
      </c>
    </row>
    <row r="525" spans="1:5" x14ac:dyDescent="0.2">
      <c r="A525">
        <v>524</v>
      </c>
      <c r="B525" t="s">
        <v>5</v>
      </c>
      <c r="C525" t="s">
        <v>694</v>
      </c>
      <c r="D525" t="s">
        <v>529</v>
      </c>
      <c r="E525" s="1">
        <v>10.99</v>
      </c>
    </row>
    <row r="526" spans="1:5" x14ac:dyDescent="0.2">
      <c r="A526">
        <v>525</v>
      </c>
      <c r="B526" t="s">
        <v>5</v>
      </c>
      <c r="C526" t="s">
        <v>694</v>
      </c>
      <c r="D526" t="s">
        <v>530</v>
      </c>
      <c r="E526" s="1">
        <v>12.99</v>
      </c>
    </row>
    <row r="527" spans="1:5" x14ac:dyDescent="0.2">
      <c r="A527">
        <v>526</v>
      </c>
      <c r="B527" t="s">
        <v>5</v>
      </c>
      <c r="C527" t="s">
        <v>694</v>
      </c>
      <c r="D527" t="s">
        <v>531</v>
      </c>
      <c r="E527" s="1">
        <v>7.99</v>
      </c>
    </row>
    <row r="528" spans="1:5" x14ac:dyDescent="0.2">
      <c r="A528">
        <v>527</v>
      </c>
      <c r="B528" t="s">
        <v>5</v>
      </c>
      <c r="C528" t="s">
        <v>694</v>
      </c>
      <c r="D528" t="s">
        <v>532</v>
      </c>
      <c r="E528" s="1">
        <v>16.989999999999998</v>
      </c>
    </row>
    <row r="529" spans="1:5" x14ac:dyDescent="0.2">
      <c r="A529">
        <v>528</v>
      </c>
      <c r="B529" t="s">
        <v>5</v>
      </c>
      <c r="C529" t="s">
        <v>694</v>
      </c>
      <c r="D529" t="s">
        <v>533</v>
      </c>
      <c r="E529" s="1">
        <v>9.99</v>
      </c>
    </row>
    <row r="530" spans="1:5" x14ac:dyDescent="0.2">
      <c r="A530">
        <v>529</v>
      </c>
      <c r="B530" t="s">
        <v>5</v>
      </c>
      <c r="C530" t="s">
        <v>694</v>
      </c>
      <c r="D530" t="s">
        <v>534</v>
      </c>
      <c r="E530" s="1">
        <v>22.99</v>
      </c>
    </row>
    <row r="531" spans="1:5" x14ac:dyDescent="0.2">
      <c r="A531">
        <v>530</v>
      </c>
      <c r="B531" t="s">
        <v>5</v>
      </c>
      <c r="C531" t="s">
        <v>694</v>
      </c>
      <c r="D531" t="s">
        <v>535</v>
      </c>
      <c r="E531" s="1">
        <v>22.99</v>
      </c>
    </row>
    <row r="532" spans="1:5" x14ac:dyDescent="0.2">
      <c r="A532">
        <v>531</v>
      </c>
      <c r="B532" t="s">
        <v>5</v>
      </c>
      <c r="C532" t="s">
        <v>694</v>
      </c>
      <c r="D532" t="s">
        <v>536</v>
      </c>
      <c r="E532" s="1">
        <v>22.99</v>
      </c>
    </row>
    <row r="533" spans="1:5" x14ac:dyDescent="0.2">
      <c r="A533">
        <v>532</v>
      </c>
      <c r="B533" t="s">
        <v>5</v>
      </c>
      <c r="C533" t="s">
        <v>694</v>
      </c>
      <c r="D533" t="s">
        <v>537</v>
      </c>
      <c r="E533" s="1">
        <v>19.989999999999998</v>
      </c>
    </row>
    <row r="534" spans="1:5" x14ac:dyDescent="0.2">
      <c r="A534">
        <v>533</v>
      </c>
      <c r="B534" t="s">
        <v>5</v>
      </c>
      <c r="C534" t="s">
        <v>694</v>
      </c>
      <c r="D534" t="s">
        <v>538</v>
      </c>
      <c r="E534" s="1">
        <v>16.989999999999998</v>
      </c>
    </row>
    <row r="535" spans="1:5" x14ac:dyDescent="0.2">
      <c r="A535">
        <v>534</v>
      </c>
      <c r="B535" t="s">
        <v>5</v>
      </c>
      <c r="C535" t="s">
        <v>694</v>
      </c>
      <c r="D535" t="s">
        <v>539</v>
      </c>
      <c r="E535" s="1">
        <v>12.99</v>
      </c>
    </row>
    <row r="536" spans="1:5" x14ac:dyDescent="0.2">
      <c r="A536">
        <v>535</v>
      </c>
      <c r="B536" t="s">
        <v>5</v>
      </c>
      <c r="C536" t="s">
        <v>694</v>
      </c>
      <c r="D536" t="s">
        <v>540</v>
      </c>
      <c r="E536" s="1">
        <v>19.989999999999998</v>
      </c>
    </row>
    <row r="537" spans="1:5" x14ac:dyDescent="0.2">
      <c r="A537">
        <v>536</v>
      </c>
      <c r="B537" t="s">
        <v>5</v>
      </c>
      <c r="C537" t="s">
        <v>694</v>
      </c>
      <c r="D537" t="s">
        <v>541</v>
      </c>
      <c r="E537" s="1">
        <v>13.99</v>
      </c>
    </row>
    <row r="538" spans="1:5" x14ac:dyDescent="0.2">
      <c r="A538">
        <v>537</v>
      </c>
      <c r="B538" t="s">
        <v>5</v>
      </c>
      <c r="C538" t="s">
        <v>694</v>
      </c>
      <c r="D538" t="s">
        <v>542</v>
      </c>
      <c r="E538" s="1">
        <v>9.99</v>
      </c>
    </row>
    <row r="539" spans="1:5" x14ac:dyDescent="0.2">
      <c r="A539">
        <v>538</v>
      </c>
      <c r="B539" t="s">
        <v>5</v>
      </c>
      <c r="C539" t="s">
        <v>694</v>
      </c>
      <c r="D539" t="s">
        <v>543</v>
      </c>
      <c r="E539" s="1">
        <v>22.99</v>
      </c>
    </row>
    <row r="540" spans="1:5" x14ac:dyDescent="0.2">
      <c r="A540">
        <v>539</v>
      </c>
      <c r="B540" t="s">
        <v>5</v>
      </c>
      <c r="C540" t="s">
        <v>694</v>
      </c>
      <c r="D540" t="s">
        <v>544</v>
      </c>
      <c r="E540" s="1">
        <v>22.99</v>
      </c>
    </row>
    <row r="541" spans="1:5" x14ac:dyDescent="0.2">
      <c r="A541">
        <v>540</v>
      </c>
      <c r="B541" t="s">
        <v>5</v>
      </c>
      <c r="C541" t="s">
        <v>694</v>
      </c>
      <c r="D541" t="s">
        <v>545</v>
      </c>
      <c r="E541" s="1">
        <v>9.99</v>
      </c>
    </row>
    <row r="542" spans="1:5" x14ac:dyDescent="0.2">
      <c r="A542">
        <v>541</v>
      </c>
      <c r="B542" t="s">
        <v>5</v>
      </c>
      <c r="C542" t="s">
        <v>694</v>
      </c>
      <c r="D542" t="s">
        <v>546</v>
      </c>
      <c r="E542" s="1">
        <v>11.99</v>
      </c>
    </row>
    <row r="543" spans="1:5" x14ac:dyDescent="0.2">
      <c r="A543">
        <v>542</v>
      </c>
      <c r="B543" t="s">
        <v>5</v>
      </c>
      <c r="C543" t="s">
        <v>694</v>
      </c>
      <c r="D543" t="s">
        <v>547</v>
      </c>
      <c r="E543" s="1">
        <v>19.989999999999998</v>
      </c>
    </row>
    <row r="544" spans="1:5" x14ac:dyDescent="0.2">
      <c r="A544">
        <v>543</v>
      </c>
      <c r="B544" t="s">
        <v>5</v>
      </c>
      <c r="C544" t="s">
        <v>694</v>
      </c>
      <c r="D544" t="s">
        <v>548</v>
      </c>
      <c r="E544" s="1">
        <v>29.99</v>
      </c>
    </row>
    <row r="545" spans="1:5" x14ac:dyDescent="0.2">
      <c r="A545">
        <v>544</v>
      </c>
      <c r="B545" t="s">
        <v>5</v>
      </c>
      <c r="C545" t="s">
        <v>694</v>
      </c>
      <c r="D545" t="s">
        <v>549</v>
      </c>
      <c r="E545" s="1">
        <v>14.99</v>
      </c>
    </row>
    <row r="546" spans="1:5" x14ac:dyDescent="0.2">
      <c r="A546">
        <v>545</v>
      </c>
      <c r="B546" t="s">
        <v>5</v>
      </c>
      <c r="C546" t="s">
        <v>694</v>
      </c>
      <c r="D546" t="s">
        <v>550</v>
      </c>
      <c r="E546" s="1">
        <v>23.99</v>
      </c>
    </row>
    <row r="547" spans="1:5" x14ac:dyDescent="0.2">
      <c r="A547">
        <v>546</v>
      </c>
      <c r="B547" t="s">
        <v>5</v>
      </c>
      <c r="C547" t="s">
        <v>694</v>
      </c>
      <c r="D547" t="s">
        <v>551</v>
      </c>
      <c r="E547" s="1">
        <v>8.99</v>
      </c>
    </row>
    <row r="548" spans="1:5" x14ac:dyDescent="0.2">
      <c r="A548">
        <v>547</v>
      </c>
      <c r="B548" t="s">
        <v>5</v>
      </c>
      <c r="C548" t="s">
        <v>694</v>
      </c>
      <c r="D548" t="s">
        <v>552</v>
      </c>
      <c r="E548" s="1">
        <v>12.99</v>
      </c>
    </row>
    <row r="549" spans="1:5" x14ac:dyDescent="0.2">
      <c r="A549">
        <v>548</v>
      </c>
      <c r="B549" t="s">
        <v>5</v>
      </c>
      <c r="C549" t="s">
        <v>694</v>
      </c>
      <c r="D549" t="s">
        <v>553</v>
      </c>
      <c r="E549" s="1">
        <v>12.99</v>
      </c>
    </row>
    <row r="550" spans="1:5" x14ac:dyDescent="0.2">
      <c r="A550">
        <v>549</v>
      </c>
      <c r="B550" t="s">
        <v>5</v>
      </c>
      <c r="C550" t="s">
        <v>694</v>
      </c>
      <c r="D550" t="s">
        <v>554</v>
      </c>
      <c r="E550" s="1">
        <v>29.99</v>
      </c>
    </row>
    <row r="551" spans="1:5" x14ac:dyDescent="0.2">
      <c r="A551">
        <v>550</v>
      </c>
      <c r="B551" t="s">
        <v>5</v>
      </c>
      <c r="C551" t="s">
        <v>694</v>
      </c>
      <c r="D551" t="s">
        <v>555</v>
      </c>
      <c r="E551" s="1">
        <v>19.989999999999998</v>
      </c>
    </row>
    <row r="552" spans="1:5" x14ac:dyDescent="0.2">
      <c r="A552">
        <v>551</v>
      </c>
      <c r="B552" t="s">
        <v>5</v>
      </c>
      <c r="C552" t="s">
        <v>694</v>
      </c>
      <c r="D552" t="s">
        <v>556</v>
      </c>
      <c r="E552" s="1">
        <v>19.989999999999998</v>
      </c>
    </row>
    <row r="553" spans="1:5" x14ac:dyDescent="0.2">
      <c r="A553">
        <v>552</v>
      </c>
      <c r="B553" t="s">
        <v>5</v>
      </c>
      <c r="C553" t="s">
        <v>694</v>
      </c>
      <c r="D553" t="s">
        <v>557</v>
      </c>
      <c r="E553" s="1">
        <v>12.99</v>
      </c>
    </row>
    <row r="554" spans="1:5" x14ac:dyDescent="0.2">
      <c r="A554">
        <v>553</v>
      </c>
      <c r="B554" t="s">
        <v>5</v>
      </c>
      <c r="C554" t="s">
        <v>694</v>
      </c>
      <c r="D554" t="s">
        <v>558</v>
      </c>
      <c r="E554" s="1">
        <v>39.99</v>
      </c>
    </row>
    <row r="555" spans="1:5" x14ac:dyDescent="0.2">
      <c r="A555">
        <v>554</v>
      </c>
      <c r="B555" t="s">
        <v>5</v>
      </c>
      <c r="C555" t="s">
        <v>694</v>
      </c>
      <c r="D555" t="s">
        <v>559</v>
      </c>
      <c r="E555" s="1">
        <v>19.989999999999998</v>
      </c>
    </row>
    <row r="556" spans="1:5" x14ac:dyDescent="0.2">
      <c r="A556">
        <v>555</v>
      </c>
      <c r="B556" t="s">
        <v>5</v>
      </c>
      <c r="C556" t="s">
        <v>694</v>
      </c>
      <c r="D556" t="s">
        <v>560</v>
      </c>
      <c r="E556" s="1">
        <v>49.99</v>
      </c>
    </row>
    <row r="557" spans="1:5" x14ac:dyDescent="0.2">
      <c r="A557">
        <v>556</v>
      </c>
      <c r="B557" t="s">
        <v>5</v>
      </c>
      <c r="C557" t="s">
        <v>694</v>
      </c>
      <c r="D557" t="s">
        <v>561</v>
      </c>
      <c r="E557" s="1">
        <v>21.99</v>
      </c>
    </row>
    <row r="558" spans="1:5" x14ac:dyDescent="0.2">
      <c r="A558">
        <v>557</v>
      </c>
      <c r="B558" t="s">
        <v>5</v>
      </c>
      <c r="C558" t="s">
        <v>694</v>
      </c>
      <c r="D558" t="s">
        <v>562</v>
      </c>
      <c r="E558" s="1">
        <v>12.99</v>
      </c>
    </row>
    <row r="559" spans="1:5" x14ac:dyDescent="0.2">
      <c r="A559">
        <v>558</v>
      </c>
      <c r="B559" t="s">
        <v>5</v>
      </c>
      <c r="C559" t="s">
        <v>694</v>
      </c>
      <c r="D559" t="s">
        <v>563</v>
      </c>
      <c r="E559" s="1">
        <v>19.989999999999998</v>
      </c>
    </row>
    <row r="560" spans="1:5" x14ac:dyDescent="0.2">
      <c r="A560">
        <v>559</v>
      </c>
      <c r="B560" t="s">
        <v>5</v>
      </c>
      <c r="C560" t="s">
        <v>694</v>
      </c>
      <c r="D560" t="s">
        <v>564</v>
      </c>
      <c r="E560" s="1">
        <v>12.99</v>
      </c>
    </row>
    <row r="561" spans="1:5" x14ac:dyDescent="0.2">
      <c r="A561">
        <v>560</v>
      </c>
      <c r="B561" t="s">
        <v>5</v>
      </c>
      <c r="C561" t="s">
        <v>694</v>
      </c>
      <c r="D561" t="s">
        <v>565</v>
      </c>
      <c r="E561" s="1">
        <v>25.99</v>
      </c>
    </row>
    <row r="562" spans="1:5" x14ac:dyDescent="0.2">
      <c r="A562">
        <v>561</v>
      </c>
      <c r="B562" t="s">
        <v>5</v>
      </c>
      <c r="C562" t="s">
        <v>694</v>
      </c>
      <c r="D562" t="s">
        <v>566</v>
      </c>
      <c r="E562" s="1">
        <v>12.99</v>
      </c>
    </row>
    <row r="563" spans="1:5" x14ac:dyDescent="0.2">
      <c r="A563">
        <v>562</v>
      </c>
      <c r="B563" t="s">
        <v>5</v>
      </c>
      <c r="C563" t="s">
        <v>694</v>
      </c>
      <c r="D563" t="s">
        <v>567</v>
      </c>
      <c r="E563" s="1">
        <v>13.49</v>
      </c>
    </row>
    <row r="564" spans="1:5" x14ac:dyDescent="0.2">
      <c r="A564">
        <v>563</v>
      </c>
      <c r="B564" t="s">
        <v>5</v>
      </c>
      <c r="C564" t="s">
        <v>694</v>
      </c>
      <c r="D564" t="s">
        <v>568</v>
      </c>
      <c r="E564" s="1">
        <v>12.99</v>
      </c>
    </row>
    <row r="565" spans="1:5" x14ac:dyDescent="0.2">
      <c r="A565">
        <v>564</v>
      </c>
      <c r="B565" t="s">
        <v>5</v>
      </c>
      <c r="C565" t="s">
        <v>694</v>
      </c>
      <c r="D565" t="s">
        <v>569</v>
      </c>
      <c r="E565" s="1">
        <v>12.99</v>
      </c>
    </row>
    <row r="566" spans="1:5" x14ac:dyDescent="0.2">
      <c r="A566">
        <v>565</v>
      </c>
      <c r="B566" t="s">
        <v>5</v>
      </c>
      <c r="C566" t="s">
        <v>694</v>
      </c>
      <c r="D566" t="s">
        <v>570</v>
      </c>
      <c r="E566" s="1">
        <v>24.99</v>
      </c>
    </row>
    <row r="567" spans="1:5" x14ac:dyDescent="0.2">
      <c r="A567">
        <v>566</v>
      </c>
      <c r="B567" t="s">
        <v>5</v>
      </c>
      <c r="C567" t="s">
        <v>694</v>
      </c>
      <c r="D567" t="s">
        <v>571</v>
      </c>
      <c r="E567" s="1">
        <v>27.99</v>
      </c>
    </row>
    <row r="568" spans="1:5" x14ac:dyDescent="0.2">
      <c r="A568">
        <v>567</v>
      </c>
      <c r="B568" t="s">
        <v>5</v>
      </c>
      <c r="C568" t="s">
        <v>694</v>
      </c>
      <c r="D568" t="s">
        <v>572</v>
      </c>
      <c r="E568" s="1">
        <v>14.99</v>
      </c>
    </row>
    <row r="569" spans="1:5" x14ac:dyDescent="0.2">
      <c r="A569">
        <v>568</v>
      </c>
      <c r="B569" t="s">
        <v>5</v>
      </c>
      <c r="C569" t="s">
        <v>694</v>
      </c>
      <c r="D569" t="s">
        <v>573</v>
      </c>
      <c r="E569" s="1">
        <v>21.99</v>
      </c>
    </row>
    <row r="570" spans="1:5" x14ac:dyDescent="0.2">
      <c r="A570">
        <v>569</v>
      </c>
      <c r="B570" t="s">
        <v>5</v>
      </c>
      <c r="C570" t="s">
        <v>694</v>
      </c>
      <c r="D570" t="s">
        <v>574</v>
      </c>
      <c r="E570" s="1">
        <v>12.99</v>
      </c>
    </row>
    <row r="571" spans="1:5" x14ac:dyDescent="0.2">
      <c r="A571">
        <v>570</v>
      </c>
      <c r="B571" t="s">
        <v>5</v>
      </c>
      <c r="C571" t="s">
        <v>694</v>
      </c>
      <c r="D571" t="s">
        <v>575</v>
      </c>
      <c r="E571" s="1">
        <v>12.99</v>
      </c>
    </row>
    <row r="572" spans="1:5" x14ac:dyDescent="0.2">
      <c r="A572">
        <v>571</v>
      </c>
      <c r="B572" t="s">
        <v>5</v>
      </c>
      <c r="C572" t="s">
        <v>694</v>
      </c>
      <c r="D572" t="s">
        <v>576</v>
      </c>
      <c r="E572" s="1">
        <v>16.989999999999998</v>
      </c>
    </row>
    <row r="573" spans="1:5" x14ac:dyDescent="0.2">
      <c r="A573">
        <v>572</v>
      </c>
      <c r="B573" t="s">
        <v>5</v>
      </c>
      <c r="C573" t="s">
        <v>694</v>
      </c>
      <c r="D573" t="s">
        <v>577</v>
      </c>
      <c r="E573" s="1">
        <v>9.99</v>
      </c>
    </row>
    <row r="574" spans="1:5" x14ac:dyDescent="0.2">
      <c r="A574">
        <v>573</v>
      </c>
      <c r="B574" t="s">
        <v>5</v>
      </c>
      <c r="C574" t="s">
        <v>694</v>
      </c>
      <c r="D574" t="s">
        <v>578</v>
      </c>
      <c r="E574" s="1">
        <v>19.989999999999998</v>
      </c>
    </row>
    <row r="575" spans="1:5" x14ac:dyDescent="0.2">
      <c r="A575">
        <v>574</v>
      </c>
      <c r="B575" t="s">
        <v>5</v>
      </c>
      <c r="C575" t="s">
        <v>694</v>
      </c>
      <c r="D575" t="s">
        <v>579</v>
      </c>
      <c r="E575" s="1">
        <v>12.99</v>
      </c>
    </row>
    <row r="576" spans="1:5" x14ac:dyDescent="0.2">
      <c r="A576">
        <v>575</v>
      </c>
      <c r="B576" t="s">
        <v>5</v>
      </c>
      <c r="C576" t="s">
        <v>694</v>
      </c>
      <c r="D576" t="s">
        <v>580</v>
      </c>
      <c r="E576" s="1">
        <v>12.99</v>
      </c>
    </row>
    <row r="577" spans="1:5" x14ac:dyDescent="0.2">
      <c r="A577">
        <v>576</v>
      </c>
      <c r="B577" t="s">
        <v>5</v>
      </c>
      <c r="C577" t="s">
        <v>694</v>
      </c>
      <c r="D577" t="s">
        <v>581</v>
      </c>
      <c r="E577" s="1">
        <v>22.99</v>
      </c>
    </row>
    <row r="578" spans="1:5" x14ac:dyDescent="0.2">
      <c r="A578">
        <v>577</v>
      </c>
      <c r="B578" t="s">
        <v>5</v>
      </c>
      <c r="C578" t="s">
        <v>694</v>
      </c>
      <c r="D578" t="s">
        <v>582</v>
      </c>
      <c r="E578" s="1">
        <v>15.99</v>
      </c>
    </row>
    <row r="579" spans="1:5" x14ac:dyDescent="0.2">
      <c r="A579">
        <v>578</v>
      </c>
      <c r="B579" t="s">
        <v>5</v>
      </c>
      <c r="C579" t="s">
        <v>694</v>
      </c>
      <c r="D579" t="s">
        <v>583</v>
      </c>
      <c r="E579" s="1">
        <v>25.99</v>
      </c>
    </row>
    <row r="580" spans="1:5" x14ac:dyDescent="0.2">
      <c r="A580">
        <v>579</v>
      </c>
      <c r="B580" t="s">
        <v>5</v>
      </c>
      <c r="C580" t="s">
        <v>694</v>
      </c>
      <c r="D580" t="s">
        <v>584</v>
      </c>
      <c r="E580" s="1">
        <v>29.99</v>
      </c>
    </row>
    <row r="581" spans="1:5" x14ac:dyDescent="0.2">
      <c r="A581">
        <v>580</v>
      </c>
      <c r="B581" t="s">
        <v>5</v>
      </c>
      <c r="C581" t="s">
        <v>694</v>
      </c>
      <c r="D581" t="s">
        <v>585</v>
      </c>
      <c r="E581" s="1">
        <v>13.99</v>
      </c>
    </row>
    <row r="582" spans="1:5" x14ac:dyDescent="0.2">
      <c r="A582">
        <v>581</v>
      </c>
      <c r="B582" t="s">
        <v>5</v>
      </c>
      <c r="C582" t="s">
        <v>694</v>
      </c>
      <c r="D582" t="s">
        <v>586</v>
      </c>
      <c r="E582" s="1">
        <v>84.99</v>
      </c>
    </row>
    <row r="583" spans="1:5" x14ac:dyDescent="0.2">
      <c r="A583">
        <v>582</v>
      </c>
      <c r="B583" t="s">
        <v>5</v>
      </c>
      <c r="C583" t="s">
        <v>694</v>
      </c>
      <c r="D583" t="s">
        <v>587</v>
      </c>
      <c r="E583" s="1">
        <v>24.99</v>
      </c>
    </row>
    <row r="584" spans="1:5" x14ac:dyDescent="0.2">
      <c r="A584">
        <v>583</v>
      </c>
      <c r="B584" t="s">
        <v>5</v>
      </c>
      <c r="C584" t="s">
        <v>694</v>
      </c>
      <c r="D584" t="s">
        <v>588</v>
      </c>
      <c r="E584" s="1">
        <v>19.989999999999998</v>
      </c>
    </row>
    <row r="585" spans="1:5" x14ac:dyDescent="0.2">
      <c r="A585">
        <v>584</v>
      </c>
      <c r="B585" t="s">
        <v>5</v>
      </c>
      <c r="C585" t="s">
        <v>694</v>
      </c>
      <c r="D585" t="s">
        <v>589</v>
      </c>
      <c r="E585" s="1">
        <v>59.99</v>
      </c>
    </row>
    <row r="586" spans="1:5" x14ac:dyDescent="0.2">
      <c r="A586">
        <v>585</v>
      </c>
      <c r="B586" t="s">
        <v>5</v>
      </c>
      <c r="C586" t="s">
        <v>694</v>
      </c>
      <c r="D586" t="s">
        <v>590</v>
      </c>
      <c r="E586" s="1">
        <v>29.99</v>
      </c>
    </row>
    <row r="587" spans="1:5" x14ac:dyDescent="0.2">
      <c r="A587">
        <v>586</v>
      </c>
      <c r="B587" t="s">
        <v>5</v>
      </c>
      <c r="C587" t="s">
        <v>694</v>
      </c>
      <c r="D587" t="s">
        <v>591</v>
      </c>
      <c r="E587" s="1">
        <v>31.99</v>
      </c>
    </row>
    <row r="588" spans="1:5" x14ac:dyDescent="0.2">
      <c r="A588">
        <v>587</v>
      </c>
      <c r="B588" t="s">
        <v>5</v>
      </c>
      <c r="C588" t="s">
        <v>694</v>
      </c>
      <c r="D588" t="s">
        <v>592</v>
      </c>
      <c r="E588" s="1">
        <v>16.989999999999998</v>
      </c>
    </row>
    <row r="589" spans="1:5" x14ac:dyDescent="0.2">
      <c r="A589">
        <v>588</v>
      </c>
      <c r="B589" t="s">
        <v>5</v>
      </c>
      <c r="C589" t="s">
        <v>694</v>
      </c>
      <c r="D589" t="s">
        <v>593</v>
      </c>
      <c r="E589" s="1">
        <v>22.99</v>
      </c>
    </row>
    <row r="590" spans="1:5" x14ac:dyDescent="0.2">
      <c r="A590">
        <v>589</v>
      </c>
      <c r="B590" t="s">
        <v>5</v>
      </c>
      <c r="C590" t="s">
        <v>694</v>
      </c>
      <c r="D590" t="s">
        <v>594</v>
      </c>
      <c r="E590" s="1">
        <v>37.99</v>
      </c>
    </row>
    <row r="591" spans="1:5" x14ac:dyDescent="0.2">
      <c r="A591">
        <v>590</v>
      </c>
      <c r="B591" t="s">
        <v>5</v>
      </c>
      <c r="C591" t="s">
        <v>694</v>
      </c>
      <c r="D591" t="s">
        <v>595</v>
      </c>
      <c r="E591" s="1">
        <v>7.99</v>
      </c>
    </row>
    <row r="592" spans="1:5" x14ac:dyDescent="0.2">
      <c r="A592">
        <v>591</v>
      </c>
      <c r="B592" t="s">
        <v>5</v>
      </c>
      <c r="C592" t="s">
        <v>694</v>
      </c>
      <c r="D592" t="s">
        <v>596</v>
      </c>
      <c r="E592" s="1">
        <v>26.99</v>
      </c>
    </row>
    <row r="593" spans="1:5" x14ac:dyDescent="0.2">
      <c r="A593">
        <v>592</v>
      </c>
      <c r="B593" t="s">
        <v>5</v>
      </c>
      <c r="C593" t="s">
        <v>694</v>
      </c>
      <c r="D593" t="s">
        <v>597</v>
      </c>
      <c r="E593" s="1">
        <v>27.99</v>
      </c>
    </row>
    <row r="594" spans="1:5" x14ac:dyDescent="0.2">
      <c r="A594">
        <v>593</v>
      </c>
      <c r="B594" t="s">
        <v>5</v>
      </c>
      <c r="C594" t="s">
        <v>694</v>
      </c>
      <c r="D594" t="s">
        <v>598</v>
      </c>
      <c r="E594" s="1">
        <v>25.99</v>
      </c>
    </row>
    <row r="595" spans="1:5" x14ac:dyDescent="0.2">
      <c r="A595">
        <v>594</v>
      </c>
      <c r="B595" t="s">
        <v>5</v>
      </c>
      <c r="C595" t="s">
        <v>694</v>
      </c>
      <c r="D595" t="s">
        <v>599</v>
      </c>
      <c r="E595" s="1">
        <v>12.99</v>
      </c>
    </row>
    <row r="596" spans="1:5" x14ac:dyDescent="0.2">
      <c r="A596">
        <v>595</v>
      </c>
      <c r="B596" t="s">
        <v>5</v>
      </c>
      <c r="C596" t="s">
        <v>694</v>
      </c>
      <c r="D596" t="s">
        <v>600</v>
      </c>
      <c r="E596" s="1">
        <v>27.99</v>
      </c>
    </row>
    <row r="597" spans="1:5" x14ac:dyDescent="0.2">
      <c r="A597">
        <v>596</v>
      </c>
      <c r="B597" t="s">
        <v>5</v>
      </c>
      <c r="C597" t="s">
        <v>694</v>
      </c>
      <c r="D597" t="s">
        <v>601</v>
      </c>
      <c r="E597" s="1">
        <v>14.99</v>
      </c>
    </row>
    <row r="598" spans="1:5" x14ac:dyDescent="0.2">
      <c r="A598">
        <v>597</v>
      </c>
      <c r="B598" t="s">
        <v>5</v>
      </c>
      <c r="C598" t="s">
        <v>694</v>
      </c>
      <c r="D598" t="s">
        <v>602</v>
      </c>
      <c r="E598" s="1">
        <v>14.99</v>
      </c>
    </row>
    <row r="599" spans="1:5" x14ac:dyDescent="0.2">
      <c r="A599">
        <v>598</v>
      </c>
      <c r="B599" t="s">
        <v>5</v>
      </c>
      <c r="C599" t="s">
        <v>694</v>
      </c>
      <c r="D599" t="s">
        <v>603</v>
      </c>
      <c r="E599" s="1">
        <v>14.99</v>
      </c>
    </row>
    <row r="600" spans="1:5" x14ac:dyDescent="0.2">
      <c r="A600">
        <v>599</v>
      </c>
      <c r="B600" t="s">
        <v>5</v>
      </c>
      <c r="C600" t="s">
        <v>694</v>
      </c>
      <c r="D600" t="s">
        <v>604</v>
      </c>
      <c r="E600" s="1">
        <v>14.99</v>
      </c>
    </row>
    <row r="601" spans="1:5" x14ac:dyDescent="0.2">
      <c r="A601">
        <v>600</v>
      </c>
      <c r="B601" t="s">
        <v>5</v>
      </c>
      <c r="C601" t="s">
        <v>694</v>
      </c>
      <c r="D601" t="s">
        <v>605</v>
      </c>
      <c r="E601" s="1">
        <v>14.99</v>
      </c>
    </row>
    <row r="602" spans="1:5" x14ac:dyDescent="0.2">
      <c r="A602">
        <v>601</v>
      </c>
      <c r="B602" t="s">
        <v>5</v>
      </c>
      <c r="C602" t="s">
        <v>694</v>
      </c>
      <c r="D602" t="s">
        <v>606</v>
      </c>
      <c r="E602" s="1">
        <v>9.99</v>
      </c>
    </row>
    <row r="603" spans="1:5" x14ac:dyDescent="0.2">
      <c r="A603">
        <v>602</v>
      </c>
      <c r="B603" t="s">
        <v>5</v>
      </c>
      <c r="C603" t="s">
        <v>694</v>
      </c>
      <c r="D603" t="s">
        <v>607</v>
      </c>
      <c r="E603" s="1">
        <v>29.99</v>
      </c>
    </row>
    <row r="604" spans="1:5" x14ac:dyDescent="0.2">
      <c r="A604">
        <v>603</v>
      </c>
      <c r="B604" t="s">
        <v>5</v>
      </c>
      <c r="C604" t="s">
        <v>694</v>
      </c>
      <c r="D604" t="s">
        <v>608</v>
      </c>
      <c r="E604" s="1">
        <v>29.99</v>
      </c>
    </row>
    <row r="605" spans="1:5" x14ac:dyDescent="0.2">
      <c r="A605">
        <v>604</v>
      </c>
      <c r="B605" t="s">
        <v>5</v>
      </c>
      <c r="C605" t="s">
        <v>694</v>
      </c>
      <c r="D605" t="s">
        <v>609</v>
      </c>
      <c r="E605" s="1">
        <v>14.99</v>
      </c>
    </row>
    <row r="606" spans="1:5" x14ac:dyDescent="0.2">
      <c r="A606">
        <v>605</v>
      </c>
      <c r="B606" t="s">
        <v>5</v>
      </c>
      <c r="C606" t="s">
        <v>694</v>
      </c>
      <c r="D606" t="s">
        <v>610</v>
      </c>
      <c r="E606" s="1">
        <v>14.99</v>
      </c>
    </row>
    <row r="607" spans="1:5" x14ac:dyDescent="0.2">
      <c r="A607">
        <v>606</v>
      </c>
      <c r="B607" t="s">
        <v>5</v>
      </c>
      <c r="C607" t="s">
        <v>694</v>
      </c>
      <c r="D607" t="s">
        <v>611</v>
      </c>
      <c r="E607" s="1">
        <v>14.99</v>
      </c>
    </row>
    <row r="608" spans="1:5" x14ac:dyDescent="0.2">
      <c r="A608">
        <v>607</v>
      </c>
      <c r="B608" t="s">
        <v>5</v>
      </c>
      <c r="C608" t="s">
        <v>694</v>
      </c>
      <c r="D608" t="s">
        <v>612</v>
      </c>
      <c r="E608" s="1">
        <v>14.99</v>
      </c>
    </row>
    <row r="609" spans="1:5" x14ac:dyDescent="0.2">
      <c r="A609">
        <v>608</v>
      </c>
      <c r="B609" t="s">
        <v>5</v>
      </c>
      <c r="C609" t="s">
        <v>694</v>
      </c>
      <c r="D609" t="s">
        <v>613</v>
      </c>
      <c r="E609" s="1">
        <v>14.99</v>
      </c>
    </row>
    <row r="610" spans="1:5" x14ac:dyDescent="0.2">
      <c r="A610">
        <v>609</v>
      </c>
      <c r="B610" t="s">
        <v>5</v>
      </c>
      <c r="C610" t="s">
        <v>694</v>
      </c>
      <c r="D610" t="s">
        <v>614</v>
      </c>
      <c r="E610" s="1">
        <v>19.989999999999998</v>
      </c>
    </row>
    <row r="611" spans="1:5" x14ac:dyDescent="0.2">
      <c r="A611">
        <v>610</v>
      </c>
      <c r="B611" t="s">
        <v>5</v>
      </c>
      <c r="C611" t="s">
        <v>694</v>
      </c>
      <c r="D611" t="s">
        <v>615</v>
      </c>
      <c r="E611" s="1">
        <v>13.99</v>
      </c>
    </row>
    <row r="612" spans="1:5" x14ac:dyDescent="0.2">
      <c r="A612">
        <v>611</v>
      </c>
      <c r="B612" t="s">
        <v>5</v>
      </c>
      <c r="C612" t="s">
        <v>694</v>
      </c>
      <c r="D612" t="s">
        <v>616</v>
      </c>
      <c r="E612" s="1">
        <v>10.99</v>
      </c>
    </row>
    <row r="613" spans="1:5" x14ac:dyDescent="0.2">
      <c r="A613">
        <v>612</v>
      </c>
      <c r="B613" t="s">
        <v>5</v>
      </c>
      <c r="C613" t="s">
        <v>694</v>
      </c>
      <c r="D613" t="s">
        <v>617</v>
      </c>
      <c r="E613" s="1">
        <v>7.99</v>
      </c>
    </row>
    <row r="614" spans="1:5" x14ac:dyDescent="0.2">
      <c r="A614">
        <v>613</v>
      </c>
      <c r="B614" t="s">
        <v>5</v>
      </c>
      <c r="C614" t="s">
        <v>694</v>
      </c>
      <c r="D614" t="s">
        <v>618</v>
      </c>
      <c r="E614" s="1">
        <v>10.99</v>
      </c>
    </row>
    <row r="615" spans="1:5" x14ac:dyDescent="0.2">
      <c r="A615">
        <v>614</v>
      </c>
      <c r="B615" t="s">
        <v>5</v>
      </c>
      <c r="C615" t="s">
        <v>694</v>
      </c>
      <c r="D615" t="s">
        <v>619</v>
      </c>
      <c r="E615" s="1">
        <v>22.49</v>
      </c>
    </row>
    <row r="616" spans="1:5" x14ac:dyDescent="0.2">
      <c r="A616">
        <v>615</v>
      </c>
      <c r="B616" t="s">
        <v>5</v>
      </c>
      <c r="C616" t="s">
        <v>694</v>
      </c>
      <c r="D616" t="s">
        <v>620</v>
      </c>
      <c r="E616" s="1">
        <v>13.49</v>
      </c>
    </row>
    <row r="617" spans="1:5" x14ac:dyDescent="0.2">
      <c r="A617">
        <v>616</v>
      </c>
      <c r="B617" t="s">
        <v>5</v>
      </c>
      <c r="C617" t="s">
        <v>694</v>
      </c>
      <c r="D617" t="s">
        <v>621</v>
      </c>
      <c r="E617" s="1">
        <v>6.99</v>
      </c>
    </row>
    <row r="618" spans="1:5" x14ac:dyDescent="0.2">
      <c r="A618">
        <v>617</v>
      </c>
      <c r="B618" t="s">
        <v>5</v>
      </c>
      <c r="C618" t="s">
        <v>694</v>
      </c>
      <c r="D618" t="s">
        <v>622</v>
      </c>
      <c r="E618" s="1">
        <v>14.99</v>
      </c>
    </row>
    <row r="619" spans="1:5" x14ac:dyDescent="0.2">
      <c r="A619">
        <v>618</v>
      </c>
      <c r="B619" t="s">
        <v>5</v>
      </c>
      <c r="C619" t="s">
        <v>694</v>
      </c>
      <c r="D619" t="s">
        <v>623</v>
      </c>
      <c r="E619" s="1">
        <v>29.99</v>
      </c>
    </row>
    <row r="620" spans="1:5" x14ac:dyDescent="0.2">
      <c r="A620">
        <v>619</v>
      </c>
      <c r="B620" t="s">
        <v>5</v>
      </c>
      <c r="C620" t="s">
        <v>694</v>
      </c>
      <c r="D620" t="s">
        <v>624</v>
      </c>
      <c r="E620" s="1">
        <v>16.989999999999998</v>
      </c>
    </row>
    <row r="621" spans="1:5" x14ac:dyDescent="0.2">
      <c r="A621">
        <v>620</v>
      </c>
      <c r="B621" t="s">
        <v>5</v>
      </c>
      <c r="C621" t="s">
        <v>694</v>
      </c>
      <c r="D621" t="s">
        <v>625</v>
      </c>
      <c r="E621" s="1">
        <v>10.99</v>
      </c>
    </row>
    <row r="622" spans="1:5" x14ac:dyDescent="0.2">
      <c r="A622">
        <v>621</v>
      </c>
      <c r="B622" t="s">
        <v>5</v>
      </c>
      <c r="C622" t="s">
        <v>694</v>
      </c>
      <c r="D622" t="s">
        <v>626</v>
      </c>
      <c r="E622" s="1">
        <v>36.99</v>
      </c>
    </row>
    <row r="623" spans="1:5" x14ac:dyDescent="0.2">
      <c r="A623">
        <v>622</v>
      </c>
      <c r="B623" t="s">
        <v>5</v>
      </c>
      <c r="C623" t="s">
        <v>694</v>
      </c>
      <c r="D623" t="s">
        <v>627</v>
      </c>
      <c r="E623" s="1">
        <v>22.99</v>
      </c>
    </row>
    <row r="624" spans="1:5" x14ac:dyDescent="0.2">
      <c r="A624">
        <v>623</v>
      </c>
      <c r="B624" t="s">
        <v>5</v>
      </c>
      <c r="C624" t="s">
        <v>694</v>
      </c>
      <c r="D624" t="s">
        <v>628</v>
      </c>
      <c r="E624" s="1">
        <v>13.99</v>
      </c>
    </row>
    <row r="625" spans="1:5" x14ac:dyDescent="0.2">
      <c r="A625">
        <v>624</v>
      </c>
      <c r="B625" t="s">
        <v>5</v>
      </c>
      <c r="C625" t="s">
        <v>694</v>
      </c>
      <c r="D625" t="s">
        <v>629</v>
      </c>
      <c r="E625" s="1">
        <v>16.989999999999998</v>
      </c>
    </row>
    <row r="626" spans="1:5" x14ac:dyDescent="0.2">
      <c r="A626">
        <v>625</v>
      </c>
      <c r="B626" t="s">
        <v>5</v>
      </c>
      <c r="C626" t="s">
        <v>694</v>
      </c>
      <c r="D626" t="s">
        <v>630</v>
      </c>
      <c r="E626" s="1">
        <v>9.99</v>
      </c>
    </row>
    <row r="627" spans="1:5" x14ac:dyDescent="0.2">
      <c r="A627">
        <v>626</v>
      </c>
      <c r="B627" t="s">
        <v>5</v>
      </c>
      <c r="C627" t="s">
        <v>694</v>
      </c>
      <c r="D627" t="s">
        <v>631</v>
      </c>
      <c r="E627" s="1">
        <v>16.989999999999998</v>
      </c>
    </row>
    <row r="628" spans="1:5" x14ac:dyDescent="0.2">
      <c r="A628">
        <v>627</v>
      </c>
      <c r="B628" t="s">
        <v>5</v>
      </c>
      <c r="C628" t="s">
        <v>694</v>
      </c>
      <c r="D628" t="s">
        <v>632</v>
      </c>
      <c r="E628" s="1">
        <v>9.99</v>
      </c>
    </row>
    <row r="629" spans="1:5" x14ac:dyDescent="0.2">
      <c r="A629">
        <v>628</v>
      </c>
      <c r="B629" t="s">
        <v>5</v>
      </c>
      <c r="C629" t="s">
        <v>694</v>
      </c>
      <c r="D629" t="s">
        <v>633</v>
      </c>
      <c r="E629" s="1">
        <v>9.99</v>
      </c>
    </row>
    <row r="630" spans="1:5" x14ac:dyDescent="0.2">
      <c r="A630">
        <v>629</v>
      </c>
      <c r="B630" t="s">
        <v>5</v>
      </c>
      <c r="C630" t="s">
        <v>694</v>
      </c>
      <c r="D630" t="s">
        <v>634</v>
      </c>
      <c r="E630" s="1">
        <v>9.99</v>
      </c>
    </row>
    <row r="631" spans="1:5" x14ac:dyDescent="0.2">
      <c r="A631">
        <v>630</v>
      </c>
      <c r="B631" t="s">
        <v>5</v>
      </c>
      <c r="C631" t="s">
        <v>694</v>
      </c>
      <c r="D631" t="s">
        <v>635</v>
      </c>
      <c r="E631" s="1">
        <v>9.99</v>
      </c>
    </row>
    <row r="632" spans="1:5" x14ac:dyDescent="0.2">
      <c r="A632">
        <v>631</v>
      </c>
      <c r="B632" t="s">
        <v>5</v>
      </c>
      <c r="C632" t="s">
        <v>694</v>
      </c>
      <c r="D632" t="s">
        <v>636</v>
      </c>
      <c r="E632" s="1">
        <v>9.99</v>
      </c>
    </row>
    <row r="633" spans="1:5" x14ac:dyDescent="0.2">
      <c r="A633">
        <v>632</v>
      </c>
      <c r="B633" t="s">
        <v>5</v>
      </c>
      <c r="C633" t="s">
        <v>694</v>
      </c>
      <c r="D633" t="s">
        <v>637</v>
      </c>
      <c r="E633" s="1">
        <v>24.99</v>
      </c>
    </row>
    <row r="634" spans="1:5" x14ac:dyDescent="0.2">
      <c r="A634">
        <v>633</v>
      </c>
      <c r="B634" t="s">
        <v>5</v>
      </c>
      <c r="C634" t="s">
        <v>694</v>
      </c>
      <c r="D634" t="s">
        <v>638</v>
      </c>
      <c r="E634" s="1">
        <v>16.989999999999998</v>
      </c>
    </row>
    <row r="635" spans="1:5" x14ac:dyDescent="0.2">
      <c r="A635">
        <v>634</v>
      </c>
      <c r="B635" t="s">
        <v>5</v>
      </c>
      <c r="C635" t="s">
        <v>694</v>
      </c>
      <c r="D635" t="s">
        <v>639</v>
      </c>
      <c r="E635" s="1">
        <v>9.99</v>
      </c>
    </row>
    <row r="636" spans="1:5" x14ac:dyDescent="0.2">
      <c r="A636">
        <v>635</v>
      </c>
      <c r="B636" t="s">
        <v>5</v>
      </c>
      <c r="C636" t="s">
        <v>694</v>
      </c>
      <c r="D636" t="s">
        <v>640</v>
      </c>
      <c r="E636" s="1">
        <v>9.99</v>
      </c>
    </row>
    <row r="637" spans="1:5" x14ac:dyDescent="0.2">
      <c r="A637">
        <v>636</v>
      </c>
      <c r="B637" t="s">
        <v>5</v>
      </c>
      <c r="C637" t="s">
        <v>694</v>
      </c>
      <c r="D637" t="s">
        <v>641</v>
      </c>
      <c r="E637" s="1">
        <v>9.99</v>
      </c>
    </row>
    <row r="638" spans="1:5" x14ac:dyDescent="0.2">
      <c r="A638">
        <v>637</v>
      </c>
      <c r="B638" t="s">
        <v>5</v>
      </c>
      <c r="C638" t="s">
        <v>694</v>
      </c>
      <c r="D638" t="s">
        <v>642</v>
      </c>
      <c r="E638" s="1">
        <v>16.989999999999998</v>
      </c>
    </row>
    <row r="639" spans="1:5" x14ac:dyDescent="0.2">
      <c r="A639">
        <v>638</v>
      </c>
      <c r="B639" t="s">
        <v>5</v>
      </c>
      <c r="C639" t="s">
        <v>694</v>
      </c>
      <c r="D639" t="s">
        <v>643</v>
      </c>
      <c r="E639" s="1">
        <v>9.99</v>
      </c>
    </row>
    <row r="640" spans="1:5" x14ac:dyDescent="0.2">
      <c r="A640">
        <v>639</v>
      </c>
      <c r="B640" t="s">
        <v>5</v>
      </c>
      <c r="C640" t="s">
        <v>694</v>
      </c>
      <c r="D640" t="s">
        <v>644</v>
      </c>
      <c r="E640" s="1">
        <v>12.99</v>
      </c>
    </row>
    <row r="641" spans="1:5" x14ac:dyDescent="0.2">
      <c r="A641">
        <v>640</v>
      </c>
      <c r="B641" t="s">
        <v>5</v>
      </c>
      <c r="C641" t="s">
        <v>694</v>
      </c>
      <c r="D641" t="s">
        <v>645</v>
      </c>
      <c r="E641" s="1">
        <v>19.989999999999998</v>
      </c>
    </row>
    <row r="642" spans="1:5" x14ac:dyDescent="0.2">
      <c r="A642">
        <v>641</v>
      </c>
      <c r="B642" t="s">
        <v>5</v>
      </c>
      <c r="C642" t="s">
        <v>694</v>
      </c>
      <c r="D642" t="s">
        <v>646</v>
      </c>
      <c r="E642" s="1">
        <v>17.989999999999998</v>
      </c>
    </row>
    <row r="643" spans="1:5" x14ac:dyDescent="0.2">
      <c r="A643">
        <v>642</v>
      </c>
      <c r="B643" t="s">
        <v>5</v>
      </c>
      <c r="C643" t="s">
        <v>694</v>
      </c>
      <c r="D643" t="s">
        <v>647</v>
      </c>
      <c r="E643" s="1">
        <v>9.99</v>
      </c>
    </row>
    <row r="644" spans="1:5" x14ac:dyDescent="0.2">
      <c r="A644">
        <v>643</v>
      </c>
      <c r="B644" t="s">
        <v>5</v>
      </c>
      <c r="C644" t="s">
        <v>694</v>
      </c>
      <c r="D644" t="s">
        <v>648</v>
      </c>
      <c r="E644" s="1">
        <v>9.99</v>
      </c>
    </row>
    <row r="645" spans="1:5" x14ac:dyDescent="0.2">
      <c r="A645">
        <v>644</v>
      </c>
      <c r="B645" t="s">
        <v>5</v>
      </c>
      <c r="C645" t="s">
        <v>694</v>
      </c>
      <c r="D645" t="s">
        <v>649</v>
      </c>
      <c r="E645" s="1">
        <v>14.99</v>
      </c>
    </row>
    <row r="646" spans="1:5" x14ac:dyDescent="0.2">
      <c r="A646">
        <v>645</v>
      </c>
      <c r="B646" t="s">
        <v>5</v>
      </c>
      <c r="C646" t="s">
        <v>694</v>
      </c>
      <c r="D646" t="s">
        <v>650</v>
      </c>
      <c r="E646" s="1">
        <v>12.99</v>
      </c>
    </row>
    <row r="647" spans="1:5" x14ac:dyDescent="0.2">
      <c r="A647">
        <v>646</v>
      </c>
      <c r="B647" t="s">
        <v>5</v>
      </c>
      <c r="C647" t="s">
        <v>694</v>
      </c>
      <c r="D647" t="s">
        <v>651</v>
      </c>
      <c r="E647" s="1">
        <v>12.99</v>
      </c>
    </row>
    <row r="648" spans="1:5" x14ac:dyDescent="0.2">
      <c r="A648">
        <v>647</v>
      </c>
      <c r="B648" t="s">
        <v>5</v>
      </c>
      <c r="C648" t="s">
        <v>694</v>
      </c>
      <c r="D648" t="s">
        <v>652</v>
      </c>
      <c r="E648" s="1">
        <v>21.99</v>
      </c>
    </row>
    <row r="649" spans="1:5" x14ac:dyDescent="0.2">
      <c r="A649">
        <v>648</v>
      </c>
      <c r="B649" t="s">
        <v>5</v>
      </c>
      <c r="C649" t="s">
        <v>694</v>
      </c>
      <c r="D649" t="s">
        <v>653</v>
      </c>
      <c r="E649" s="1">
        <v>21.99</v>
      </c>
    </row>
    <row r="650" spans="1:5" x14ac:dyDescent="0.2">
      <c r="A650">
        <v>649</v>
      </c>
      <c r="B650" t="s">
        <v>5</v>
      </c>
      <c r="C650" t="s">
        <v>694</v>
      </c>
      <c r="D650" t="s">
        <v>654</v>
      </c>
      <c r="E650" s="1">
        <v>12.99</v>
      </c>
    </row>
    <row r="651" spans="1:5" x14ac:dyDescent="0.2">
      <c r="A651">
        <v>650</v>
      </c>
      <c r="B651" t="s">
        <v>5</v>
      </c>
      <c r="C651" t="s">
        <v>694</v>
      </c>
      <c r="D651" t="s">
        <v>655</v>
      </c>
      <c r="E651" s="1">
        <v>9.99</v>
      </c>
    </row>
    <row r="652" spans="1:5" x14ac:dyDescent="0.2">
      <c r="A652">
        <v>651</v>
      </c>
      <c r="B652" t="s">
        <v>5</v>
      </c>
      <c r="C652" t="s">
        <v>694</v>
      </c>
      <c r="D652" t="s">
        <v>656</v>
      </c>
      <c r="E652" s="1">
        <v>12.99</v>
      </c>
    </row>
    <row r="653" spans="1:5" x14ac:dyDescent="0.2">
      <c r="A653">
        <v>652</v>
      </c>
      <c r="B653" t="s">
        <v>5</v>
      </c>
      <c r="C653" t="s">
        <v>694</v>
      </c>
      <c r="D653" t="s">
        <v>657</v>
      </c>
      <c r="E653" s="1">
        <v>9.99</v>
      </c>
    </row>
    <row r="654" spans="1:5" x14ac:dyDescent="0.2">
      <c r="A654">
        <v>653</v>
      </c>
      <c r="B654" t="s">
        <v>5</v>
      </c>
      <c r="C654" t="s">
        <v>694</v>
      </c>
      <c r="D654" t="s">
        <v>658</v>
      </c>
      <c r="E654" s="1">
        <v>9.99</v>
      </c>
    </row>
    <row r="655" spans="1:5" x14ac:dyDescent="0.2">
      <c r="A655">
        <v>654</v>
      </c>
      <c r="B655" t="s">
        <v>5</v>
      </c>
      <c r="C655" t="s">
        <v>694</v>
      </c>
      <c r="D655" t="s">
        <v>659</v>
      </c>
      <c r="E655" s="1">
        <v>9.99</v>
      </c>
    </row>
    <row r="656" spans="1:5" x14ac:dyDescent="0.2">
      <c r="A656">
        <v>655</v>
      </c>
      <c r="B656" t="s">
        <v>5</v>
      </c>
      <c r="C656" t="s">
        <v>694</v>
      </c>
      <c r="D656" t="s">
        <v>660</v>
      </c>
      <c r="E656" s="1">
        <v>9.99</v>
      </c>
    </row>
    <row r="657" spans="1:5" x14ac:dyDescent="0.2">
      <c r="A657">
        <v>656</v>
      </c>
      <c r="B657" t="s">
        <v>5</v>
      </c>
      <c r="C657" t="s">
        <v>694</v>
      </c>
      <c r="D657" t="s">
        <v>661</v>
      </c>
      <c r="E657" s="1">
        <v>19.989999999999998</v>
      </c>
    </row>
    <row r="658" spans="1:5" x14ac:dyDescent="0.2">
      <c r="A658">
        <v>657</v>
      </c>
      <c r="B658" t="s">
        <v>5</v>
      </c>
      <c r="C658" t="s">
        <v>694</v>
      </c>
      <c r="D658" t="s">
        <v>662</v>
      </c>
      <c r="E658" s="1">
        <v>9.99</v>
      </c>
    </row>
    <row r="659" spans="1:5" x14ac:dyDescent="0.2">
      <c r="A659">
        <v>658</v>
      </c>
      <c r="B659" t="s">
        <v>5</v>
      </c>
      <c r="C659" t="s">
        <v>694</v>
      </c>
      <c r="D659" t="s">
        <v>663</v>
      </c>
      <c r="E659" s="1">
        <v>9.99</v>
      </c>
    </row>
    <row r="660" spans="1:5" x14ac:dyDescent="0.2">
      <c r="A660">
        <v>659</v>
      </c>
      <c r="B660" t="s">
        <v>5</v>
      </c>
      <c r="C660" t="s">
        <v>694</v>
      </c>
      <c r="D660" t="s">
        <v>664</v>
      </c>
      <c r="E660" s="1">
        <v>9.99</v>
      </c>
    </row>
    <row r="661" spans="1:5" x14ac:dyDescent="0.2">
      <c r="A661">
        <v>660</v>
      </c>
      <c r="B661" t="s">
        <v>5</v>
      </c>
      <c r="C661" t="s">
        <v>694</v>
      </c>
      <c r="D661" t="s">
        <v>665</v>
      </c>
      <c r="E661" s="1">
        <v>9.99</v>
      </c>
    </row>
    <row r="662" spans="1:5" x14ac:dyDescent="0.2">
      <c r="A662">
        <v>661</v>
      </c>
      <c r="B662" t="s">
        <v>5</v>
      </c>
      <c r="C662" t="s">
        <v>694</v>
      </c>
      <c r="D662" t="s">
        <v>666</v>
      </c>
      <c r="E662" s="1">
        <v>9.99</v>
      </c>
    </row>
    <row r="663" spans="1:5" x14ac:dyDescent="0.2">
      <c r="A663">
        <v>662</v>
      </c>
      <c r="B663" t="s">
        <v>5</v>
      </c>
      <c r="C663" t="s">
        <v>694</v>
      </c>
      <c r="D663" t="s">
        <v>667</v>
      </c>
      <c r="E663" s="1">
        <v>9.99</v>
      </c>
    </row>
    <row r="664" spans="1:5" x14ac:dyDescent="0.2">
      <c r="A664">
        <v>663</v>
      </c>
      <c r="B664" t="s">
        <v>5</v>
      </c>
      <c r="C664" t="s">
        <v>694</v>
      </c>
      <c r="D664" t="s">
        <v>668</v>
      </c>
      <c r="E664" s="1">
        <v>9.99</v>
      </c>
    </row>
    <row r="665" spans="1:5" x14ac:dyDescent="0.2">
      <c r="A665">
        <v>664</v>
      </c>
      <c r="B665" t="s">
        <v>5</v>
      </c>
      <c r="C665" t="s">
        <v>694</v>
      </c>
      <c r="D665" t="s">
        <v>669</v>
      </c>
      <c r="E665" s="1">
        <v>14.99</v>
      </c>
    </row>
    <row r="666" spans="1:5" x14ac:dyDescent="0.2">
      <c r="A666">
        <v>665</v>
      </c>
      <c r="B666" t="s">
        <v>5</v>
      </c>
      <c r="C666" t="s">
        <v>694</v>
      </c>
      <c r="D666" t="s">
        <v>670</v>
      </c>
      <c r="E666" s="1">
        <v>14.99</v>
      </c>
    </row>
    <row r="667" spans="1:5" x14ac:dyDescent="0.2">
      <c r="A667">
        <v>666</v>
      </c>
      <c r="B667" t="s">
        <v>5</v>
      </c>
      <c r="C667" t="s">
        <v>694</v>
      </c>
      <c r="D667" t="s">
        <v>671</v>
      </c>
      <c r="E667" s="1">
        <v>24.99</v>
      </c>
    </row>
    <row r="668" spans="1:5" x14ac:dyDescent="0.2">
      <c r="A668">
        <v>667</v>
      </c>
      <c r="B668" t="s">
        <v>5</v>
      </c>
      <c r="C668" t="s">
        <v>694</v>
      </c>
      <c r="D668" t="s">
        <v>672</v>
      </c>
      <c r="E668" s="1">
        <v>14.99</v>
      </c>
    </row>
    <row r="669" spans="1:5" x14ac:dyDescent="0.2">
      <c r="A669">
        <v>668</v>
      </c>
      <c r="B669" t="s">
        <v>5</v>
      </c>
      <c r="C669" t="s">
        <v>694</v>
      </c>
      <c r="D669" t="s">
        <v>673</v>
      </c>
      <c r="E669" s="1">
        <v>9.99</v>
      </c>
    </row>
    <row r="670" spans="1:5" x14ac:dyDescent="0.2">
      <c r="A670">
        <v>669</v>
      </c>
      <c r="B670" t="s">
        <v>5</v>
      </c>
      <c r="C670" t="s">
        <v>694</v>
      </c>
      <c r="D670" t="s">
        <v>674</v>
      </c>
      <c r="E670" s="1">
        <v>18.989999999999998</v>
      </c>
    </row>
    <row r="671" spans="1:5" x14ac:dyDescent="0.2">
      <c r="A671">
        <v>670</v>
      </c>
      <c r="B671" t="s">
        <v>5</v>
      </c>
      <c r="C671" t="s">
        <v>694</v>
      </c>
      <c r="D671" t="s">
        <v>675</v>
      </c>
      <c r="E671" s="1">
        <v>9.99</v>
      </c>
    </row>
    <row r="672" spans="1:5" x14ac:dyDescent="0.2">
      <c r="A672">
        <v>671</v>
      </c>
      <c r="B672" t="s">
        <v>5</v>
      </c>
      <c r="C672" t="s">
        <v>694</v>
      </c>
      <c r="D672" t="s">
        <v>676</v>
      </c>
      <c r="E672" s="1">
        <v>9.99</v>
      </c>
    </row>
    <row r="673" spans="1:5" x14ac:dyDescent="0.2">
      <c r="A673">
        <v>672</v>
      </c>
      <c r="B673" t="s">
        <v>5</v>
      </c>
      <c r="C673" t="s">
        <v>694</v>
      </c>
      <c r="D673" t="s">
        <v>677</v>
      </c>
      <c r="E673" s="1">
        <v>9.99</v>
      </c>
    </row>
    <row r="674" spans="1:5" x14ac:dyDescent="0.2">
      <c r="A674">
        <v>673</v>
      </c>
      <c r="B674" t="s">
        <v>5</v>
      </c>
      <c r="C674" t="s">
        <v>694</v>
      </c>
      <c r="D674" t="s">
        <v>678</v>
      </c>
      <c r="E674" s="1">
        <v>9.99</v>
      </c>
    </row>
    <row r="675" spans="1:5" x14ac:dyDescent="0.2">
      <c r="A675">
        <v>674</v>
      </c>
      <c r="B675" t="s">
        <v>5</v>
      </c>
      <c r="C675" t="s">
        <v>694</v>
      </c>
      <c r="D675" t="s">
        <v>679</v>
      </c>
      <c r="E675" s="1">
        <v>9.99</v>
      </c>
    </row>
    <row r="676" spans="1:5" x14ac:dyDescent="0.2">
      <c r="A676">
        <v>675</v>
      </c>
      <c r="B676" t="s">
        <v>5</v>
      </c>
      <c r="C676" t="s">
        <v>694</v>
      </c>
      <c r="D676" t="s">
        <v>680</v>
      </c>
      <c r="E676" s="1">
        <v>21.99</v>
      </c>
    </row>
    <row r="677" spans="1:5" x14ac:dyDescent="0.2">
      <c r="A677">
        <v>676</v>
      </c>
      <c r="B677" t="s">
        <v>5</v>
      </c>
      <c r="C677" t="s">
        <v>694</v>
      </c>
      <c r="D677" t="s">
        <v>681</v>
      </c>
      <c r="E677" s="1">
        <v>21.99</v>
      </c>
    </row>
    <row r="678" spans="1:5" x14ac:dyDescent="0.2">
      <c r="A678">
        <v>677</v>
      </c>
      <c r="B678" t="s">
        <v>5</v>
      </c>
      <c r="C678" t="s">
        <v>694</v>
      </c>
      <c r="D678" t="s">
        <v>682</v>
      </c>
      <c r="E678" s="1">
        <v>12.99</v>
      </c>
    </row>
    <row r="679" spans="1:5" x14ac:dyDescent="0.2">
      <c r="A679">
        <v>678</v>
      </c>
      <c r="B679" t="s">
        <v>5</v>
      </c>
      <c r="C679" t="s">
        <v>694</v>
      </c>
      <c r="D679" t="s">
        <v>683</v>
      </c>
      <c r="E679" s="1">
        <v>12.99</v>
      </c>
    </row>
    <row r="680" spans="1:5" x14ac:dyDescent="0.2">
      <c r="A680">
        <v>679</v>
      </c>
      <c r="B680" t="s">
        <v>5</v>
      </c>
      <c r="C680" t="s">
        <v>694</v>
      </c>
      <c r="D680" t="s">
        <v>684</v>
      </c>
      <c r="E680" s="1">
        <v>34.99</v>
      </c>
    </row>
    <row r="681" spans="1:5" x14ac:dyDescent="0.2">
      <c r="A681">
        <v>680</v>
      </c>
      <c r="B681" t="s">
        <v>5</v>
      </c>
      <c r="C681" t="s">
        <v>694</v>
      </c>
      <c r="D681" t="s">
        <v>685</v>
      </c>
      <c r="E681" s="1">
        <v>19.989999999999998</v>
      </c>
    </row>
    <row r="682" spans="1:5" x14ac:dyDescent="0.2">
      <c r="A682">
        <v>681</v>
      </c>
      <c r="B682" t="s">
        <v>5</v>
      </c>
      <c r="C682" t="s">
        <v>694</v>
      </c>
      <c r="D682" t="s">
        <v>686</v>
      </c>
      <c r="E682" s="1">
        <v>11.99</v>
      </c>
    </row>
    <row r="683" spans="1:5" x14ac:dyDescent="0.2">
      <c r="A683">
        <v>682</v>
      </c>
      <c r="B683" t="s">
        <v>5</v>
      </c>
      <c r="C683" t="s">
        <v>694</v>
      </c>
      <c r="D683" t="s">
        <v>687</v>
      </c>
      <c r="E683" s="1">
        <v>9.99</v>
      </c>
    </row>
    <row r="684" spans="1:5" x14ac:dyDescent="0.2">
      <c r="A684">
        <v>683</v>
      </c>
      <c r="B684" t="s">
        <v>5</v>
      </c>
      <c r="C684" t="s">
        <v>694</v>
      </c>
      <c r="D684" t="s">
        <v>688</v>
      </c>
      <c r="E684" s="1">
        <v>11.19</v>
      </c>
    </row>
    <row r="685" spans="1:5" x14ac:dyDescent="0.2">
      <c r="A685">
        <v>684</v>
      </c>
      <c r="B685" t="s">
        <v>5</v>
      </c>
      <c r="C685" t="s">
        <v>694</v>
      </c>
      <c r="D685" t="s">
        <v>689</v>
      </c>
      <c r="E685" s="1">
        <v>5.59</v>
      </c>
    </row>
    <row r="686" spans="1:5" x14ac:dyDescent="0.2">
      <c r="A686">
        <v>685</v>
      </c>
      <c r="B686" t="s">
        <v>5</v>
      </c>
      <c r="C686" t="s">
        <v>694</v>
      </c>
      <c r="D686" t="s">
        <v>690</v>
      </c>
      <c r="E686" s="1">
        <v>5.99</v>
      </c>
    </row>
    <row r="687" spans="1:5" x14ac:dyDescent="0.2">
      <c r="A687">
        <v>686</v>
      </c>
      <c r="B687" t="s">
        <v>5</v>
      </c>
      <c r="C687" t="s">
        <v>694</v>
      </c>
      <c r="D687" t="s">
        <v>691</v>
      </c>
      <c r="E687" s="1">
        <v>9.99</v>
      </c>
    </row>
    <row r="688" spans="1:5" x14ac:dyDescent="0.2">
      <c r="A688">
        <v>687</v>
      </c>
      <c r="B688" t="s">
        <v>5</v>
      </c>
      <c r="C688" t="s">
        <v>694</v>
      </c>
      <c r="D688" t="s">
        <v>692</v>
      </c>
      <c r="E688" s="1">
        <v>9.99</v>
      </c>
    </row>
    <row r="689" spans="1:5" x14ac:dyDescent="0.2">
      <c r="A689">
        <v>688</v>
      </c>
      <c r="B689" t="s">
        <v>5</v>
      </c>
      <c r="C689" t="s">
        <v>694</v>
      </c>
      <c r="D689" t="s">
        <v>693</v>
      </c>
      <c r="E689" s="1">
        <v>10.99</v>
      </c>
    </row>
    <row r="690" spans="1:5" x14ac:dyDescent="0.2">
      <c r="A690">
        <v>689</v>
      </c>
      <c r="B690" t="s">
        <v>5</v>
      </c>
      <c r="C690" t="s">
        <v>1219</v>
      </c>
      <c r="D690" t="s">
        <v>695</v>
      </c>
      <c r="E690" s="1">
        <v>2.99</v>
      </c>
    </row>
    <row r="691" spans="1:5" x14ac:dyDescent="0.2">
      <c r="A691">
        <v>690</v>
      </c>
      <c r="B691" t="s">
        <v>5</v>
      </c>
      <c r="C691" t="s">
        <v>1219</v>
      </c>
      <c r="D691" t="s">
        <v>696</v>
      </c>
      <c r="E691" s="1">
        <v>4.1900000000000004</v>
      </c>
    </row>
    <row r="692" spans="1:5" x14ac:dyDescent="0.2">
      <c r="A692">
        <v>691</v>
      </c>
      <c r="B692" t="s">
        <v>5</v>
      </c>
      <c r="C692" t="s">
        <v>1219</v>
      </c>
      <c r="D692" t="s">
        <v>697</v>
      </c>
      <c r="E692" s="1">
        <v>3.49</v>
      </c>
    </row>
    <row r="693" spans="1:5" x14ac:dyDescent="0.2">
      <c r="A693">
        <v>692</v>
      </c>
      <c r="B693" t="s">
        <v>5</v>
      </c>
      <c r="C693" t="s">
        <v>1219</v>
      </c>
      <c r="D693" t="s">
        <v>698</v>
      </c>
      <c r="E693" s="1">
        <v>6.79</v>
      </c>
    </row>
    <row r="694" spans="1:5" x14ac:dyDescent="0.2">
      <c r="A694">
        <v>693</v>
      </c>
      <c r="B694" t="s">
        <v>5</v>
      </c>
      <c r="C694" t="s">
        <v>1219</v>
      </c>
      <c r="D694" t="s">
        <v>699</v>
      </c>
      <c r="E694" s="1">
        <v>6.79</v>
      </c>
    </row>
    <row r="695" spans="1:5" x14ac:dyDescent="0.2">
      <c r="A695">
        <v>694</v>
      </c>
      <c r="B695" t="s">
        <v>5</v>
      </c>
      <c r="C695" t="s">
        <v>1219</v>
      </c>
      <c r="D695" t="s">
        <v>700</v>
      </c>
      <c r="E695" s="1">
        <v>3.99</v>
      </c>
    </row>
    <row r="696" spans="1:5" x14ac:dyDescent="0.2">
      <c r="A696">
        <v>695</v>
      </c>
      <c r="B696" t="s">
        <v>5</v>
      </c>
      <c r="C696" t="s">
        <v>1219</v>
      </c>
      <c r="D696" t="s">
        <v>701</v>
      </c>
      <c r="E696" s="1">
        <v>3.99</v>
      </c>
    </row>
    <row r="697" spans="1:5" x14ac:dyDescent="0.2">
      <c r="A697">
        <v>696</v>
      </c>
      <c r="B697" t="s">
        <v>5</v>
      </c>
      <c r="C697" t="s">
        <v>1219</v>
      </c>
      <c r="D697" t="s">
        <v>702</v>
      </c>
      <c r="E697" s="1">
        <v>6.79</v>
      </c>
    </row>
    <row r="698" spans="1:5" x14ac:dyDescent="0.2">
      <c r="A698">
        <v>697</v>
      </c>
      <c r="B698" t="s">
        <v>5</v>
      </c>
      <c r="C698" t="s">
        <v>1219</v>
      </c>
      <c r="D698" t="s">
        <v>703</v>
      </c>
      <c r="E698" s="1">
        <v>6.79</v>
      </c>
    </row>
    <row r="699" spans="1:5" x14ac:dyDescent="0.2">
      <c r="A699">
        <v>698</v>
      </c>
      <c r="B699" t="s">
        <v>5</v>
      </c>
      <c r="C699" t="s">
        <v>1219</v>
      </c>
      <c r="D699" t="s">
        <v>704</v>
      </c>
      <c r="E699" s="1">
        <v>6.79</v>
      </c>
    </row>
    <row r="700" spans="1:5" x14ac:dyDescent="0.2">
      <c r="A700">
        <v>699</v>
      </c>
      <c r="B700" t="s">
        <v>5</v>
      </c>
      <c r="C700" t="s">
        <v>1219</v>
      </c>
      <c r="D700" t="s">
        <v>705</v>
      </c>
      <c r="E700" s="1">
        <v>4.49</v>
      </c>
    </row>
    <row r="701" spans="1:5" x14ac:dyDescent="0.2">
      <c r="A701">
        <v>700</v>
      </c>
      <c r="B701" t="s">
        <v>5</v>
      </c>
      <c r="C701" t="s">
        <v>1219</v>
      </c>
      <c r="D701" t="s">
        <v>706</v>
      </c>
      <c r="E701" s="1">
        <v>4.8899999999999997</v>
      </c>
    </row>
    <row r="702" spans="1:5" x14ac:dyDescent="0.2">
      <c r="A702">
        <v>701</v>
      </c>
      <c r="B702" t="s">
        <v>5</v>
      </c>
      <c r="C702" t="s">
        <v>1219</v>
      </c>
      <c r="D702" t="s">
        <v>707</v>
      </c>
      <c r="E702" s="1">
        <v>3.5</v>
      </c>
    </row>
    <row r="703" spans="1:5" x14ac:dyDescent="0.2">
      <c r="A703">
        <v>702</v>
      </c>
      <c r="B703" t="s">
        <v>5</v>
      </c>
      <c r="C703" t="s">
        <v>1219</v>
      </c>
      <c r="D703" t="s">
        <v>708</v>
      </c>
      <c r="E703" s="1">
        <v>4.49</v>
      </c>
    </row>
    <row r="704" spans="1:5" x14ac:dyDescent="0.2">
      <c r="A704">
        <v>703</v>
      </c>
      <c r="B704" t="s">
        <v>5</v>
      </c>
      <c r="C704" t="s">
        <v>1219</v>
      </c>
      <c r="D704" t="s">
        <v>709</v>
      </c>
      <c r="E704" s="1">
        <v>2.99</v>
      </c>
    </row>
    <row r="705" spans="1:5" x14ac:dyDescent="0.2">
      <c r="A705">
        <v>704</v>
      </c>
      <c r="B705" t="s">
        <v>5</v>
      </c>
      <c r="C705" t="s">
        <v>1219</v>
      </c>
      <c r="D705" t="s">
        <v>710</v>
      </c>
      <c r="E705" s="1">
        <v>1.99</v>
      </c>
    </row>
    <row r="706" spans="1:5" x14ac:dyDescent="0.2">
      <c r="A706">
        <v>705</v>
      </c>
      <c r="B706" t="s">
        <v>5</v>
      </c>
      <c r="C706" t="s">
        <v>1219</v>
      </c>
      <c r="D706" t="s">
        <v>711</v>
      </c>
      <c r="E706" s="1">
        <v>3.49</v>
      </c>
    </row>
    <row r="707" spans="1:5" x14ac:dyDescent="0.2">
      <c r="A707">
        <v>706</v>
      </c>
      <c r="B707" t="s">
        <v>5</v>
      </c>
      <c r="C707" t="s">
        <v>1219</v>
      </c>
      <c r="D707" t="s">
        <v>712</v>
      </c>
      <c r="E707" s="1">
        <v>3.49</v>
      </c>
    </row>
    <row r="708" spans="1:5" x14ac:dyDescent="0.2">
      <c r="A708">
        <v>707</v>
      </c>
      <c r="B708" t="s">
        <v>5</v>
      </c>
      <c r="C708" t="s">
        <v>1219</v>
      </c>
      <c r="D708" t="s">
        <v>713</v>
      </c>
      <c r="E708" s="1">
        <v>1.99</v>
      </c>
    </row>
    <row r="709" spans="1:5" x14ac:dyDescent="0.2">
      <c r="A709">
        <v>708</v>
      </c>
      <c r="B709" t="s">
        <v>5</v>
      </c>
      <c r="C709" t="s">
        <v>1219</v>
      </c>
      <c r="D709" t="s">
        <v>714</v>
      </c>
      <c r="E709" s="1">
        <v>4.49</v>
      </c>
    </row>
    <row r="710" spans="1:5" x14ac:dyDescent="0.2">
      <c r="A710">
        <v>709</v>
      </c>
      <c r="B710" t="s">
        <v>5</v>
      </c>
      <c r="C710" t="s">
        <v>1219</v>
      </c>
      <c r="D710" t="s">
        <v>715</v>
      </c>
      <c r="E710" s="1">
        <v>2.99</v>
      </c>
    </row>
    <row r="711" spans="1:5" x14ac:dyDescent="0.2">
      <c r="A711">
        <v>710</v>
      </c>
      <c r="B711" t="s">
        <v>5</v>
      </c>
      <c r="C711" t="s">
        <v>1219</v>
      </c>
      <c r="D711" t="s">
        <v>716</v>
      </c>
      <c r="E711" s="1">
        <v>4.49</v>
      </c>
    </row>
    <row r="712" spans="1:5" x14ac:dyDescent="0.2">
      <c r="A712">
        <v>711</v>
      </c>
      <c r="B712" t="s">
        <v>5</v>
      </c>
      <c r="C712" t="s">
        <v>1219</v>
      </c>
      <c r="D712" t="s">
        <v>717</v>
      </c>
      <c r="E712" s="1">
        <v>3.99</v>
      </c>
    </row>
    <row r="713" spans="1:5" x14ac:dyDescent="0.2">
      <c r="A713">
        <v>712</v>
      </c>
      <c r="B713" t="s">
        <v>5</v>
      </c>
      <c r="C713" t="s">
        <v>1219</v>
      </c>
      <c r="D713" t="s">
        <v>718</v>
      </c>
      <c r="E713" s="1">
        <v>2.99</v>
      </c>
    </row>
    <row r="714" spans="1:5" x14ac:dyDescent="0.2">
      <c r="A714">
        <v>713</v>
      </c>
      <c r="B714" t="s">
        <v>5</v>
      </c>
      <c r="C714" t="s">
        <v>1219</v>
      </c>
      <c r="D714" t="s">
        <v>719</v>
      </c>
      <c r="E714" s="1">
        <v>3.49</v>
      </c>
    </row>
    <row r="715" spans="1:5" x14ac:dyDescent="0.2">
      <c r="A715">
        <v>714</v>
      </c>
      <c r="B715" t="s">
        <v>5</v>
      </c>
      <c r="C715" t="s">
        <v>1219</v>
      </c>
      <c r="D715" t="s">
        <v>720</v>
      </c>
      <c r="E715" s="1">
        <v>2.99</v>
      </c>
    </row>
    <row r="716" spans="1:5" x14ac:dyDescent="0.2">
      <c r="A716">
        <v>715</v>
      </c>
      <c r="B716" t="s">
        <v>5</v>
      </c>
      <c r="C716" t="s">
        <v>1219</v>
      </c>
      <c r="D716" t="s">
        <v>721</v>
      </c>
      <c r="E716" s="1">
        <v>3.99</v>
      </c>
    </row>
    <row r="717" spans="1:5" x14ac:dyDescent="0.2">
      <c r="A717">
        <v>716</v>
      </c>
      <c r="B717" t="s">
        <v>5</v>
      </c>
      <c r="C717" t="s">
        <v>1219</v>
      </c>
      <c r="D717" t="s">
        <v>722</v>
      </c>
      <c r="E717" s="1">
        <v>4.49</v>
      </c>
    </row>
    <row r="718" spans="1:5" x14ac:dyDescent="0.2">
      <c r="A718">
        <v>717</v>
      </c>
      <c r="B718" t="s">
        <v>5</v>
      </c>
      <c r="C718" t="s">
        <v>1219</v>
      </c>
      <c r="D718" t="s">
        <v>723</v>
      </c>
      <c r="E718" s="1">
        <v>3.49</v>
      </c>
    </row>
    <row r="719" spans="1:5" x14ac:dyDescent="0.2">
      <c r="A719">
        <v>718</v>
      </c>
      <c r="B719" t="s">
        <v>5</v>
      </c>
      <c r="C719" t="s">
        <v>1219</v>
      </c>
      <c r="D719" t="s">
        <v>724</v>
      </c>
      <c r="E719" s="1">
        <v>3.99</v>
      </c>
    </row>
    <row r="720" spans="1:5" x14ac:dyDescent="0.2">
      <c r="A720">
        <v>719</v>
      </c>
      <c r="B720" t="s">
        <v>5</v>
      </c>
      <c r="C720" t="s">
        <v>1219</v>
      </c>
      <c r="D720" t="s">
        <v>725</v>
      </c>
      <c r="E720" s="1">
        <v>4.49</v>
      </c>
    </row>
    <row r="721" spans="1:5" x14ac:dyDescent="0.2">
      <c r="A721">
        <v>720</v>
      </c>
      <c r="B721" t="s">
        <v>5</v>
      </c>
      <c r="C721" t="s">
        <v>1219</v>
      </c>
      <c r="D721" t="s">
        <v>726</v>
      </c>
      <c r="E721" s="1">
        <v>4.49</v>
      </c>
    </row>
    <row r="722" spans="1:5" x14ac:dyDescent="0.2">
      <c r="A722">
        <v>721</v>
      </c>
      <c r="B722" t="s">
        <v>5</v>
      </c>
      <c r="C722" t="s">
        <v>1219</v>
      </c>
      <c r="D722" t="s">
        <v>727</v>
      </c>
      <c r="E722" s="1">
        <v>3.99</v>
      </c>
    </row>
    <row r="723" spans="1:5" x14ac:dyDescent="0.2">
      <c r="A723">
        <v>722</v>
      </c>
      <c r="B723" t="s">
        <v>5</v>
      </c>
      <c r="C723" t="s">
        <v>1219</v>
      </c>
      <c r="D723" t="s">
        <v>728</v>
      </c>
      <c r="E723" s="1">
        <v>4.1900000000000004</v>
      </c>
    </row>
    <row r="724" spans="1:5" x14ac:dyDescent="0.2">
      <c r="A724">
        <v>723</v>
      </c>
      <c r="B724" t="s">
        <v>5</v>
      </c>
      <c r="C724" t="s">
        <v>1219</v>
      </c>
      <c r="D724" t="s">
        <v>729</v>
      </c>
      <c r="E724" s="1">
        <v>4.29</v>
      </c>
    </row>
    <row r="725" spans="1:5" x14ac:dyDescent="0.2">
      <c r="A725">
        <v>724</v>
      </c>
      <c r="B725" t="s">
        <v>5</v>
      </c>
      <c r="C725" t="s">
        <v>1219</v>
      </c>
      <c r="D725" t="s">
        <v>730</v>
      </c>
      <c r="E725" s="1">
        <v>2.99</v>
      </c>
    </row>
    <row r="726" spans="1:5" x14ac:dyDescent="0.2">
      <c r="A726">
        <v>725</v>
      </c>
      <c r="B726" t="s">
        <v>5</v>
      </c>
      <c r="C726" t="s">
        <v>1219</v>
      </c>
      <c r="D726" t="s">
        <v>731</v>
      </c>
      <c r="E726" s="1">
        <v>2.99</v>
      </c>
    </row>
    <row r="727" spans="1:5" x14ac:dyDescent="0.2">
      <c r="A727">
        <v>726</v>
      </c>
      <c r="B727" t="s">
        <v>5</v>
      </c>
      <c r="C727" t="s">
        <v>1219</v>
      </c>
      <c r="D727" t="s">
        <v>732</v>
      </c>
      <c r="E727" s="1">
        <v>4.29</v>
      </c>
    </row>
    <row r="728" spans="1:5" x14ac:dyDescent="0.2">
      <c r="A728">
        <v>727</v>
      </c>
      <c r="B728" t="s">
        <v>5</v>
      </c>
      <c r="C728" t="s">
        <v>1219</v>
      </c>
      <c r="D728" t="s">
        <v>733</v>
      </c>
      <c r="E728" s="1">
        <v>2.99</v>
      </c>
    </row>
    <row r="729" spans="1:5" x14ac:dyDescent="0.2">
      <c r="A729">
        <v>728</v>
      </c>
      <c r="B729" t="s">
        <v>5</v>
      </c>
      <c r="C729" t="s">
        <v>1219</v>
      </c>
      <c r="D729" t="s">
        <v>734</v>
      </c>
      <c r="E729" s="1">
        <v>2.99</v>
      </c>
    </row>
    <row r="730" spans="1:5" x14ac:dyDescent="0.2">
      <c r="A730">
        <v>729</v>
      </c>
      <c r="B730" t="s">
        <v>5</v>
      </c>
      <c r="C730" t="s">
        <v>1219</v>
      </c>
      <c r="D730" t="s">
        <v>735</v>
      </c>
      <c r="E730" s="1">
        <v>2.99</v>
      </c>
    </row>
    <row r="731" spans="1:5" x14ac:dyDescent="0.2">
      <c r="A731">
        <v>730</v>
      </c>
      <c r="B731" t="s">
        <v>5</v>
      </c>
      <c r="C731" t="s">
        <v>1219</v>
      </c>
      <c r="D731" t="s">
        <v>736</v>
      </c>
      <c r="E731" s="1">
        <v>2.4900000000000002</v>
      </c>
    </row>
    <row r="732" spans="1:5" x14ac:dyDescent="0.2">
      <c r="A732">
        <v>731</v>
      </c>
      <c r="B732" t="s">
        <v>5</v>
      </c>
      <c r="C732" t="s">
        <v>1219</v>
      </c>
      <c r="D732" t="s">
        <v>737</v>
      </c>
      <c r="E732" s="1">
        <v>3.29</v>
      </c>
    </row>
    <row r="733" spans="1:5" x14ac:dyDescent="0.2">
      <c r="A733">
        <v>732</v>
      </c>
      <c r="B733" t="s">
        <v>5</v>
      </c>
      <c r="C733" t="s">
        <v>1219</v>
      </c>
      <c r="D733" t="s">
        <v>738</v>
      </c>
      <c r="E733" s="1">
        <v>3.29</v>
      </c>
    </row>
    <row r="734" spans="1:5" x14ac:dyDescent="0.2">
      <c r="A734">
        <v>733</v>
      </c>
      <c r="B734" t="s">
        <v>5</v>
      </c>
      <c r="C734" t="s">
        <v>1219</v>
      </c>
      <c r="D734" t="s">
        <v>739</v>
      </c>
      <c r="E734" s="1">
        <v>3.79</v>
      </c>
    </row>
    <row r="735" spans="1:5" x14ac:dyDescent="0.2">
      <c r="A735">
        <v>734</v>
      </c>
      <c r="B735" t="s">
        <v>5</v>
      </c>
      <c r="C735" t="s">
        <v>1219</v>
      </c>
      <c r="D735" t="s">
        <v>740</v>
      </c>
      <c r="E735" s="1">
        <v>3.79</v>
      </c>
    </row>
    <row r="736" spans="1:5" x14ac:dyDescent="0.2">
      <c r="A736">
        <v>735</v>
      </c>
      <c r="B736" t="s">
        <v>5</v>
      </c>
      <c r="C736" t="s">
        <v>1219</v>
      </c>
      <c r="D736" t="s">
        <v>741</v>
      </c>
      <c r="E736" s="1">
        <v>3.29</v>
      </c>
    </row>
    <row r="737" spans="1:5" x14ac:dyDescent="0.2">
      <c r="A737">
        <v>736</v>
      </c>
      <c r="B737" t="s">
        <v>5</v>
      </c>
      <c r="C737" t="s">
        <v>1219</v>
      </c>
      <c r="D737" t="s">
        <v>742</v>
      </c>
      <c r="E737" s="1">
        <v>3.99</v>
      </c>
    </row>
    <row r="738" spans="1:5" x14ac:dyDescent="0.2">
      <c r="A738">
        <v>737</v>
      </c>
      <c r="B738" t="s">
        <v>5</v>
      </c>
      <c r="C738" t="s">
        <v>1219</v>
      </c>
      <c r="D738" t="s">
        <v>743</v>
      </c>
      <c r="E738" s="1">
        <v>3.99</v>
      </c>
    </row>
    <row r="739" spans="1:5" x14ac:dyDescent="0.2">
      <c r="A739">
        <v>738</v>
      </c>
      <c r="B739" t="s">
        <v>5</v>
      </c>
      <c r="C739" t="s">
        <v>1219</v>
      </c>
      <c r="D739" t="s">
        <v>744</v>
      </c>
      <c r="E739" s="1">
        <v>3.29</v>
      </c>
    </row>
    <row r="740" spans="1:5" x14ac:dyDescent="0.2">
      <c r="A740">
        <v>739</v>
      </c>
      <c r="B740" t="s">
        <v>5</v>
      </c>
      <c r="C740" t="s">
        <v>1219</v>
      </c>
      <c r="D740" t="s">
        <v>745</v>
      </c>
      <c r="E740" s="1">
        <v>4.49</v>
      </c>
    </row>
    <row r="741" spans="1:5" x14ac:dyDescent="0.2">
      <c r="A741">
        <v>740</v>
      </c>
      <c r="B741" t="s">
        <v>5</v>
      </c>
      <c r="C741" t="s">
        <v>1219</v>
      </c>
      <c r="D741" t="s">
        <v>746</v>
      </c>
      <c r="E741" s="1">
        <v>2.99</v>
      </c>
    </row>
    <row r="742" spans="1:5" x14ac:dyDescent="0.2">
      <c r="A742">
        <v>741</v>
      </c>
      <c r="B742" t="s">
        <v>5</v>
      </c>
      <c r="C742" t="s">
        <v>1219</v>
      </c>
      <c r="D742" t="s">
        <v>747</v>
      </c>
      <c r="E742" s="1">
        <v>2.99</v>
      </c>
    </row>
    <row r="743" spans="1:5" x14ac:dyDescent="0.2">
      <c r="A743">
        <v>742</v>
      </c>
      <c r="B743" t="s">
        <v>5</v>
      </c>
      <c r="C743" t="s">
        <v>1219</v>
      </c>
      <c r="D743" t="s">
        <v>748</v>
      </c>
      <c r="E743" s="1">
        <v>2.99</v>
      </c>
    </row>
    <row r="744" spans="1:5" x14ac:dyDescent="0.2">
      <c r="A744">
        <v>743</v>
      </c>
      <c r="B744" t="s">
        <v>5</v>
      </c>
      <c r="C744" t="s">
        <v>1219</v>
      </c>
      <c r="D744" t="s">
        <v>749</v>
      </c>
      <c r="E744" s="1">
        <v>4.79</v>
      </c>
    </row>
    <row r="745" spans="1:5" x14ac:dyDescent="0.2">
      <c r="A745">
        <v>744</v>
      </c>
      <c r="B745" t="s">
        <v>5</v>
      </c>
      <c r="C745" t="s">
        <v>1219</v>
      </c>
      <c r="D745" t="s">
        <v>750</v>
      </c>
      <c r="E745" s="1">
        <v>2.4900000000000002</v>
      </c>
    </row>
    <row r="746" spans="1:5" x14ac:dyDescent="0.2">
      <c r="A746">
        <v>745</v>
      </c>
      <c r="B746" t="s">
        <v>5</v>
      </c>
      <c r="C746" t="s">
        <v>1219</v>
      </c>
      <c r="D746" t="s">
        <v>751</v>
      </c>
      <c r="E746" s="1">
        <v>2.4900000000000002</v>
      </c>
    </row>
    <row r="747" spans="1:5" x14ac:dyDescent="0.2">
      <c r="A747">
        <v>746</v>
      </c>
      <c r="B747" t="s">
        <v>5</v>
      </c>
      <c r="C747" t="s">
        <v>1219</v>
      </c>
      <c r="D747" t="s">
        <v>752</v>
      </c>
      <c r="E747" s="1">
        <v>2.4900000000000002</v>
      </c>
    </row>
    <row r="748" spans="1:5" x14ac:dyDescent="0.2">
      <c r="A748">
        <v>747</v>
      </c>
      <c r="B748" t="s">
        <v>5</v>
      </c>
      <c r="C748" t="s">
        <v>1219</v>
      </c>
      <c r="D748" t="s">
        <v>753</v>
      </c>
      <c r="E748" s="1">
        <v>1.69</v>
      </c>
    </row>
    <row r="749" spans="1:5" x14ac:dyDescent="0.2">
      <c r="A749">
        <v>748</v>
      </c>
      <c r="B749" t="s">
        <v>5</v>
      </c>
      <c r="C749" t="s">
        <v>1219</v>
      </c>
      <c r="D749" t="s">
        <v>754</v>
      </c>
      <c r="E749" s="1">
        <v>1.69</v>
      </c>
    </row>
    <row r="750" spans="1:5" x14ac:dyDescent="0.2">
      <c r="A750">
        <v>749</v>
      </c>
      <c r="B750" t="s">
        <v>5</v>
      </c>
      <c r="C750" t="s">
        <v>1219</v>
      </c>
      <c r="D750" t="s">
        <v>755</v>
      </c>
      <c r="E750" s="1">
        <v>1.19</v>
      </c>
    </row>
    <row r="751" spans="1:5" x14ac:dyDescent="0.2">
      <c r="A751">
        <v>750</v>
      </c>
      <c r="B751" t="s">
        <v>5</v>
      </c>
      <c r="C751" t="s">
        <v>1219</v>
      </c>
      <c r="D751" t="s">
        <v>756</v>
      </c>
      <c r="E751" s="1">
        <v>1.19</v>
      </c>
    </row>
    <row r="752" spans="1:5" x14ac:dyDescent="0.2">
      <c r="A752">
        <v>751</v>
      </c>
      <c r="B752" t="s">
        <v>5</v>
      </c>
      <c r="C752" t="s">
        <v>1219</v>
      </c>
      <c r="D752" t="s">
        <v>757</v>
      </c>
      <c r="E752" s="1">
        <v>4.49</v>
      </c>
    </row>
    <row r="753" spans="1:5" x14ac:dyDescent="0.2">
      <c r="A753">
        <v>752</v>
      </c>
      <c r="B753" t="s">
        <v>5</v>
      </c>
      <c r="C753" t="s">
        <v>1219</v>
      </c>
      <c r="D753" t="s">
        <v>758</v>
      </c>
      <c r="E753" s="1">
        <v>2.4900000000000002</v>
      </c>
    </row>
    <row r="754" spans="1:5" x14ac:dyDescent="0.2">
      <c r="A754">
        <v>753</v>
      </c>
      <c r="B754" t="s">
        <v>5</v>
      </c>
      <c r="C754" t="s">
        <v>1219</v>
      </c>
      <c r="D754" t="s">
        <v>759</v>
      </c>
      <c r="E754" s="1">
        <v>4.49</v>
      </c>
    </row>
    <row r="755" spans="1:5" x14ac:dyDescent="0.2">
      <c r="A755">
        <v>754</v>
      </c>
      <c r="B755" t="s">
        <v>5</v>
      </c>
      <c r="C755" t="s">
        <v>1219</v>
      </c>
      <c r="D755" t="s">
        <v>760</v>
      </c>
      <c r="E755" s="1">
        <v>2.4900000000000002</v>
      </c>
    </row>
    <row r="756" spans="1:5" x14ac:dyDescent="0.2">
      <c r="A756">
        <v>755</v>
      </c>
      <c r="B756" t="s">
        <v>5</v>
      </c>
      <c r="C756" t="s">
        <v>1219</v>
      </c>
      <c r="D756" t="s">
        <v>761</v>
      </c>
      <c r="E756" s="1">
        <v>1.99</v>
      </c>
    </row>
    <row r="757" spans="1:5" x14ac:dyDescent="0.2">
      <c r="A757">
        <v>756</v>
      </c>
      <c r="B757" t="s">
        <v>5</v>
      </c>
      <c r="C757" t="s">
        <v>1219</v>
      </c>
      <c r="D757" t="s">
        <v>762</v>
      </c>
      <c r="E757" s="1">
        <v>4.49</v>
      </c>
    </row>
    <row r="758" spans="1:5" x14ac:dyDescent="0.2">
      <c r="A758">
        <v>757</v>
      </c>
      <c r="B758" t="s">
        <v>5</v>
      </c>
      <c r="C758" t="s">
        <v>1219</v>
      </c>
      <c r="D758" t="s">
        <v>763</v>
      </c>
      <c r="E758" s="1">
        <v>4.49</v>
      </c>
    </row>
    <row r="759" spans="1:5" x14ac:dyDescent="0.2">
      <c r="A759">
        <v>758</v>
      </c>
      <c r="B759" t="s">
        <v>5</v>
      </c>
      <c r="C759" t="s">
        <v>1219</v>
      </c>
      <c r="D759" t="s">
        <v>764</v>
      </c>
      <c r="E759" s="1">
        <v>1.49</v>
      </c>
    </row>
    <row r="760" spans="1:5" x14ac:dyDescent="0.2">
      <c r="A760">
        <v>759</v>
      </c>
      <c r="B760" t="s">
        <v>5</v>
      </c>
      <c r="C760" t="s">
        <v>1219</v>
      </c>
      <c r="D760" t="s">
        <v>765</v>
      </c>
      <c r="E760" s="1">
        <v>3.99</v>
      </c>
    </row>
    <row r="761" spans="1:5" x14ac:dyDescent="0.2">
      <c r="A761">
        <v>760</v>
      </c>
      <c r="B761" t="s">
        <v>5</v>
      </c>
      <c r="C761" t="s">
        <v>1219</v>
      </c>
      <c r="D761" t="s">
        <v>766</v>
      </c>
      <c r="E761" s="1">
        <v>3.49</v>
      </c>
    </row>
    <row r="762" spans="1:5" x14ac:dyDescent="0.2">
      <c r="A762">
        <v>761</v>
      </c>
      <c r="B762" t="s">
        <v>5</v>
      </c>
      <c r="C762" t="s">
        <v>1219</v>
      </c>
      <c r="D762" t="s">
        <v>767</v>
      </c>
      <c r="E762" s="1">
        <v>3.49</v>
      </c>
    </row>
    <row r="763" spans="1:5" x14ac:dyDescent="0.2">
      <c r="A763">
        <v>762</v>
      </c>
      <c r="B763" t="s">
        <v>5</v>
      </c>
      <c r="C763" t="s">
        <v>1219</v>
      </c>
      <c r="D763" t="s">
        <v>768</v>
      </c>
      <c r="E763" s="1">
        <v>3.49</v>
      </c>
    </row>
    <row r="764" spans="1:5" x14ac:dyDescent="0.2">
      <c r="A764">
        <v>763</v>
      </c>
      <c r="B764" t="s">
        <v>5</v>
      </c>
      <c r="C764" t="s">
        <v>1219</v>
      </c>
      <c r="D764" t="s">
        <v>769</v>
      </c>
      <c r="E764" s="1">
        <v>3.49</v>
      </c>
    </row>
    <row r="765" spans="1:5" x14ac:dyDescent="0.2">
      <c r="A765">
        <v>764</v>
      </c>
      <c r="B765" t="s">
        <v>5</v>
      </c>
      <c r="C765" t="s">
        <v>1219</v>
      </c>
      <c r="D765" t="s">
        <v>770</v>
      </c>
      <c r="E765" s="1">
        <v>1.49</v>
      </c>
    </row>
    <row r="766" spans="1:5" x14ac:dyDescent="0.2">
      <c r="A766">
        <v>765</v>
      </c>
      <c r="B766" t="s">
        <v>5</v>
      </c>
      <c r="C766" t="s">
        <v>1219</v>
      </c>
      <c r="D766" t="s">
        <v>771</v>
      </c>
      <c r="E766" s="1">
        <v>1.49</v>
      </c>
    </row>
    <row r="767" spans="1:5" x14ac:dyDescent="0.2">
      <c r="A767">
        <v>766</v>
      </c>
      <c r="B767" t="s">
        <v>5</v>
      </c>
      <c r="C767" t="s">
        <v>1219</v>
      </c>
      <c r="D767" t="s">
        <v>772</v>
      </c>
      <c r="E767" s="1">
        <v>1.49</v>
      </c>
    </row>
    <row r="768" spans="1:5" x14ac:dyDescent="0.2">
      <c r="A768">
        <v>767</v>
      </c>
      <c r="B768" t="s">
        <v>5</v>
      </c>
      <c r="C768" t="s">
        <v>1219</v>
      </c>
      <c r="D768" t="s">
        <v>773</v>
      </c>
      <c r="E768" s="1">
        <v>1.49</v>
      </c>
    </row>
    <row r="769" spans="1:5" x14ac:dyDescent="0.2">
      <c r="A769">
        <v>768</v>
      </c>
      <c r="B769" t="s">
        <v>5</v>
      </c>
      <c r="C769" t="s">
        <v>1219</v>
      </c>
      <c r="D769" t="s">
        <v>774</v>
      </c>
      <c r="E769" s="1">
        <v>1.49</v>
      </c>
    </row>
    <row r="770" spans="1:5" x14ac:dyDescent="0.2">
      <c r="A770">
        <v>769</v>
      </c>
      <c r="B770" t="s">
        <v>5</v>
      </c>
      <c r="C770" t="s">
        <v>1219</v>
      </c>
      <c r="D770" t="s">
        <v>775</v>
      </c>
      <c r="E770" s="1">
        <v>3.99</v>
      </c>
    </row>
    <row r="771" spans="1:5" x14ac:dyDescent="0.2">
      <c r="A771">
        <v>770</v>
      </c>
      <c r="B771" t="s">
        <v>5</v>
      </c>
      <c r="C771" t="s">
        <v>1219</v>
      </c>
      <c r="D771" t="s">
        <v>776</v>
      </c>
      <c r="E771" s="1">
        <v>3.99</v>
      </c>
    </row>
    <row r="772" spans="1:5" x14ac:dyDescent="0.2">
      <c r="A772">
        <v>771</v>
      </c>
      <c r="B772" t="s">
        <v>5</v>
      </c>
      <c r="C772" t="s">
        <v>1219</v>
      </c>
      <c r="D772" t="s">
        <v>777</v>
      </c>
      <c r="E772" s="1">
        <v>3.99</v>
      </c>
    </row>
    <row r="773" spans="1:5" x14ac:dyDescent="0.2">
      <c r="A773">
        <v>772</v>
      </c>
      <c r="B773" t="s">
        <v>5</v>
      </c>
      <c r="C773" t="s">
        <v>1219</v>
      </c>
      <c r="D773" t="s">
        <v>778</v>
      </c>
      <c r="E773" s="1">
        <v>3.99</v>
      </c>
    </row>
    <row r="774" spans="1:5" x14ac:dyDescent="0.2">
      <c r="A774">
        <v>773</v>
      </c>
      <c r="B774" t="s">
        <v>5</v>
      </c>
      <c r="C774" t="s">
        <v>1219</v>
      </c>
      <c r="D774" t="s">
        <v>779</v>
      </c>
      <c r="E774" s="1">
        <v>1.79</v>
      </c>
    </row>
    <row r="775" spans="1:5" x14ac:dyDescent="0.2">
      <c r="A775">
        <v>774</v>
      </c>
      <c r="B775" t="s">
        <v>5</v>
      </c>
      <c r="C775" t="s">
        <v>1219</v>
      </c>
      <c r="D775" t="s">
        <v>780</v>
      </c>
      <c r="E775" s="1">
        <v>3.29</v>
      </c>
    </row>
    <row r="776" spans="1:5" x14ac:dyDescent="0.2">
      <c r="A776">
        <v>775</v>
      </c>
      <c r="B776" t="s">
        <v>5</v>
      </c>
      <c r="C776" t="s">
        <v>1219</v>
      </c>
      <c r="D776" t="s">
        <v>781</v>
      </c>
      <c r="E776" s="1">
        <v>2.29</v>
      </c>
    </row>
    <row r="777" spans="1:5" x14ac:dyDescent="0.2">
      <c r="A777">
        <v>776</v>
      </c>
      <c r="B777" t="s">
        <v>5</v>
      </c>
      <c r="C777" t="s">
        <v>1219</v>
      </c>
      <c r="D777" t="s">
        <v>782</v>
      </c>
      <c r="E777" s="1">
        <v>1.39</v>
      </c>
    </row>
    <row r="778" spans="1:5" x14ac:dyDescent="0.2">
      <c r="A778">
        <v>777</v>
      </c>
      <c r="B778" t="s">
        <v>5</v>
      </c>
      <c r="C778" t="s">
        <v>1219</v>
      </c>
      <c r="D778" t="s">
        <v>782</v>
      </c>
      <c r="E778" s="1">
        <v>1.39</v>
      </c>
    </row>
    <row r="779" spans="1:5" x14ac:dyDescent="0.2">
      <c r="A779">
        <v>778</v>
      </c>
      <c r="B779" t="s">
        <v>5</v>
      </c>
      <c r="C779" t="s">
        <v>1219</v>
      </c>
      <c r="D779" t="s">
        <v>783</v>
      </c>
      <c r="E779" s="1">
        <v>1.39</v>
      </c>
    </row>
    <row r="780" spans="1:5" x14ac:dyDescent="0.2">
      <c r="A780">
        <v>779</v>
      </c>
      <c r="B780" t="s">
        <v>5</v>
      </c>
      <c r="C780" t="s">
        <v>1219</v>
      </c>
      <c r="D780" t="s">
        <v>784</v>
      </c>
      <c r="E780" s="1">
        <v>1.39</v>
      </c>
    </row>
    <row r="781" spans="1:5" x14ac:dyDescent="0.2">
      <c r="A781">
        <v>780</v>
      </c>
      <c r="B781" t="s">
        <v>5</v>
      </c>
      <c r="C781" t="s">
        <v>1219</v>
      </c>
      <c r="D781" t="s">
        <v>785</v>
      </c>
      <c r="E781" s="1">
        <v>1.39</v>
      </c>
    </row>
    <row r="782" spans="1:5" x14ac:dyDescent="0.2">
      <c r="A782">
        <v>781</v>
      </c>
      <c r="B782" t="s">
        <v>5</v>
      </c>
      <c r="C782" t="s">
        <v>1219</v>
      </c>
      <c r="D782" t="s">
        <v>786</v>
      </c>
      <c r="E782" s="1">
        <v>1.99</v>
      </c>
    </row>
    <row r="783" spans="1:5" x14ac:dyDescent="0.2">
      <c r="A783">
        <v>782</v>
      </c>
      <c r="B783" t="s">
        <v>5</v>
      </c>
      <c r="C783" t="s">
        <v>1219</v>
      </c>
      <c r="D783" t="s">
        <v>787</v>
      </c>
      <c r="E783" s="1">
        <v>1.99</v>
      </c>
    </row>
    <row r="784" spans="1:5" x14ac:dyDescent="0.2">
      <c r="A784">
        <v>783</v>
      </c>
      <c r="B784" t="s">
        <v>5</v>
      </c>
      <c r="C784" t="s">
        <v>1219</v>
      </c>
      <c r="D784" t="s">
        <v>788</v>
      </c>
      <c r="E784" s="1">
        <v>1.99</v>
      </c>
    </row>
    <row r="785" spans="1:5" x14ac:dyDescent="0.2">
      <c r="A785">
        <v>784</v>
      </c>
      <c r="B785" t="s">
        <v>5</v>
      </c>
      <c r="C785" t="s">
        <v>1219</v>
      </c>
      <c r="D785" t="s">
        <v>789</v>
      </c>
      <c r="E785" s="1">
        <v>3.49</v>
      </c>
    </row>
    <row r="786" spans="1:5" x14ac:dyDescent="0.2">
      <c r="A786">
        <v>785</v>
      </c>
      <c r="B786" t="s">
        <v>5</v>
      </c>
      <c r="C786" t="s">
        <v>1219</v>
      </c>
      <c r="D786" t="s">
        <v>790</v>
      </c>
      <c r="E786" s="1">
        <v>3.49</v>
      </c>
    </row>
    <row r="787" spans="1:5" x14ac:dyDescent="0.2">
      <c r="A787">
        <v>786</v>
      </c>
      <c r="B787" t="s">
        <v>5</v>
      </c>
      <c r="C787" t="s">
        <v>1219</v>
      </c>
      <c r="D787" t="s">
        <v>791</v>
      </c>
      <c r="E787" s="1">
        <v>1.99</v>
      </c>
    </row>
    <row r="788" spans="1:5" x14ac:dyDescent="0.2">
      <c r="A788">
        <v>787</v>
      </c>
      <c r="B788" t="s">
        <v>5</v>
      </c>
      <c r="C788" t="s">
        <v>1219</v>
      </c>
      <c r="D788" t="s">
        <v>792</v>
      </c>
      <c r="E788" s="1">
        <v>1.99</v>
      </c>
    </row>
    <row r="789" spans="1:5" x14ac:dyDescent="0.2">
      <c r="A789">
        <v>788</v>
      </c>
      <c r="B789" t="s">
        <v>5</v>
      </c>
      <c r="C789" t="s">
        <v>1219</v>
      </c>
      <c r="D789" t="s">
        <v>793</v>
      </c>
      <c r="E789" s="1">
        <v>1.99</v>
      </c>
    </row>
    <row r="790" spans="1:5" x14ac:dyDescent="0.2">
      <c r="A790">
        <v>789</v>
      </c>
      <c r="B790" t="s">
        <v>5</v>
      </c>
      <c r="C790" t="s">
        <v>1219</v>
      </c>
      <c r="D790" t="s">
        <v>794</v>
      </c>
      <c r="E790" s="1">
        <v>1.99</v>
      </c>
    </row>
    <row r="791" spans="1:5" x14ac:dyDescent="0.2">
      <c r="A791">
        <v>790</v>
      </c>
      <c r="B791" t="s">
        <v>5</v>
      </c>
      <c r="C791" t="s">
        <v>1219</v>
      </c>
      <c r="D791" t="s">
        <v>795</v>
      </c>
      <c r="E791" s="1">
        <v>4.49</v>
      </c>
    </row>
    <row r="792" spans="1:5" x14ac:dyDescent="0.2">
      <c r="A792">
        <v>791</v>
      </c>
      <c r="B792" t="s">
        <v>5</v>
      </c>
      <c r="C792" t="s">
        <v>1219</v>
      </c>
      <c r="D792" t="s">
        <v>796</v>
      </c>
      <c r="E792" s="1">
        <v>3.99</v>
      </c>
    </row>
    <row r="793" spans="1:5" x14ac:dyDescent="0.2">
      <c r="A793">
        <v>792</v>
      </c>
      <c r="B793" t="s">
        <v>5</v>
      </c>
      <c r="C793" t="s">
        <v>1219</v>
      </c>
      <c r="D793" t="s">
        <v>797</v>
      </c>
      <c r="E793" s="1">
        <v>3.99</v>
      </c>
    </row>
    <row r="794" spans="1:5" x14ac:dyDescent="0.2">
      <c r="A794">
        <v>793</v>
      </c>
      <c r="B794" t="s">
        <v>5</v>
      </c>
      <c r="C794" t="s">
        <v>1219</v>
      </c>
      <c r="D794" t="s">
        <v>798</v>
      </c>
      <c r="E794" s="1">
        <v>4.49</v>
      </c>
    </row>
    <row r="795" spans="1:5" x14ac:dyDescent="0.2">
      <c r="A795">
        <v>794</v>
      </c>
      <c r="B795" t="s">
        <v>5</v>
      </c>
      <c r="C795" t="s">
        <v>1219</v>
      </c>
      <c r="D795" t="s">
        <v>799</v>
      </c>
      <c r="E795" s="1">
        <v>4.49</v>
      </c>
    </row>
    <row r="796" spans="1:5" x14ac:dyDescent="0.2">
      <c r="A796">
        <v>795</v>
      </c>
      <c r="B796" t="s">
        <v>5</v>
      </c>
      <c r="C796" t="s">
        <v>1219</v>
      </c>
      <c r="D796" t="s">
        <v>800</v>
      </c>
      <c r="E796" s="1">
        <v>3.99</v>
      </c>
    </row>
    <row r="797" spans="1:5" x14ac:dyDescent="0.2">
      <c r="A797">
        <v>796</v>
      </c>
      <c r="B797" t="s">
        <v>5</v>
      </c>
      <c r="C797" t="s">
        <v>1219</v>
      </c>
      <c r="D797" t="s">
        <v>801</v>
      </c>
      <c r="E797" s="1">
        <v>3.99</v>
      </c>
    </row>
    <row r="798" spans="1:5" x14ac:dyDescent="0.2">
      <c r="A798">
        <v>797</v>
      </c>
      <c r="B798" t="s">
        <v>5</v>
      </c>
      <c r="C798" t="s">
        <v>1219</v>
      </c>
      <c r="D798" t="s">
        <v>802</v>
      </c>
      <c r="E798" s="1">
        <v>3.99</v>
      </c>
    </row>
    <row r="799" spans="1:5" x14ac:dyDescent="0.2">
      <c r="A799">
        <v>798</v>
      </c>
      <c r="B799" t="s">
        <v>5</v>
      </c>
      <c r="C799" t="s">
        <v>1219</v>
      </c>
      <c r="D799" t="s">
        <v>803</v>
      </c>
      <c r="E799" s="1">
        <v>3.99</v>
      </c>
    </row>
    <row r="800" spans="1:5" x14ac:dyDescent="0.2">
      <c r="A800">
        <v>799</v>
      </c>
      <c r="B800" t="s">
        <v>5</v>
      </c>
      <c r="C800" t="s">
        <v>1219</v>
      </c>
      <c r="D800" t="s">
        <v>804</v>
      </c>
      <c r="E800" s="1">
        <v>3.99</v>
      </c>
    </row>
    <row r="801" spans="1:5" x14ac:dyDescent="0.2">
      <c r="A801">
        <v>800</v>
      </c>
      <c r="B801" t="s">
        <v>5</v>
      </c>
      <c r="C801" t="s">
        <v>1219</v>
      </c>
      <c r="D801" t="s">
        <v>805</v>
      </c>
      <c r="E801" s="1">
        <v>3.99</v>
      </c>
    </row>
    <row r="802" spans="1:5" x14ac:dyDescent="0.2">
      <c r="A802">
        <v>801</v>
      </c>
      <c r="B802" t="s">
        <v>5</v>
      </c>
      <c r="C802" t="s">
        <v>1219</v>
      </c>
      <c r="D802" t="s">
        <v>806</v>
      </c>
      <c r="E802" s="1">
        <v>3.99</v>
      </c>
    </row>
    <row r="803" spans="1:5" x14ac:dyDescent="0.2">
      <c r="A803">
        <v>802</v>
      </c>
      <c r="B803" t="s">
        <v>5</v>
      </c>
      <c r="C803" t="s">
        <v>1219</v>
      </c>
      <c r="D803" t="s">
        <v>807</v>
      </c>
      <c r="E803" s="1">
        <v>4.49</v>
      </c>
    </row>
    <row r="804" spans="1:5" x14ac:dyDescent="0.2">
      <c r="A804">
        <v>803</v>
      </c>
      <c r="B804" t="s">
        <v>5</v>
      </c>
      <c r="C804" t="s">
        <v>1219</v>
      </c>
      <c r="D804" t="s">
        <v>808</v>
      </c>
      <c r="E804" s="1">
        <v>4.49</v>
      </c>
    </row>
    <row r="805" spans="1:5" x14ac:dyDescent="0.2">
      <c r="A805">
        <v>804</v>
      </c>
      <c r="B805" t="s">
        <v>5</v>
      </c>
      <c r="C805" t="s">
        <v>1219</v>
      </c>
      <c r="D805" t="s">
        <v>809</v>
      </c>
      <c r="E805" s="1">
        <v>4.49</v>
      </c>
    </row>
    <row r="806" spans="1:5" x14ac:dyDescent="0.2">
      <c r="A806">
        <v>805</v>
      </c>
      <c r="B806" t="s">
        <v>5</v>
      </c>
      <c r="C806" t="s">
        <v>1219</v>
      </c>
      <c r="D806" t="s">
        <v>810</v>
      </c>
      <c r="E806" s="1">
        <v>4.49</v>
      </c>
    </row>
    <row r="807" spans="1:5" x14ac:dyDescent="0.2">
      <c r="A807">
        <v>806</v>
      </c>
      <c r="B807" t="s">
        <v>5</v>
      </c>
      <c r="C807" t="s">
        <v>1219</v>
      </c>
      <c r="D807" t="s">
        <v>811</v>
      </c>
      <c r="E807" s="1">
        <v>4.49</v>
      </c>
    </row>
    <row r="808" spans="1:5" x14ac:dyDescent="0.2">
      <c r="A808">
        <v>807</v>
      </c>
      <c r="B808" t="s">
        <v>5</v>
      </c>
      <c r="C808" t="s">
        <v>1219</v>
      </c>
      <c r="D808" t="s">
        <v>812</v>
      </c>
      <c r="E808" s="1">
        <v>4.49</v>
      </c>
    </row>
    <row r="809" spans="1:5" x14ac:dyDescent="0.2">
      <c r="A809">
        <v>808</v>
      </c>
      <c r="B809" t="s">
        <v>5</v>
      </c>
      <c r="C809" t="s">
        <v>1219</v>
      </c>
      <c r="D809" t="s">
        <v>813</v>
      </c>
      <c r="E809" s="1">
        <v>4.49</v>
      </c>
    </row>
    <row r="810" spans="1:5" x14ac:dyDescent="0.2">
      <c r="A810">
        <v>809</v>
      </c>
      <c r="B810" t="s">
        <v>5</v>
      </c>
      <c r="C810" t="s">
        <v>1219</v>
      </c>
      <c r="D810" t="s">
        <v>814</v>
      </c>
      <c r="E810" s="1">
        <v>4.49</v>
      </c>
    </row>
    <row r="811" spans="1:5" x14ac:dyDescent="0.2">
      <c r="A811">
        <v>810</v>
      </c>
      <c r="B811" t="s">
        <v>5</v>
      </c>
      <c r="C811" t="s">
        <v>1219</v>
      </c>
      <c r="D811" t="s">
        <v>815</v>
      </c>
      <c r="E811" s="1">
        <v>4.49</v>
      </c>
    </row>
    <row r="812" spans="1:5" x14ac:dyDescent="0.2">
      <c r="A812">
        <v>811</v>
      </c>
      <c r="B812" t="s">
        <v>5</v>
      </c>
      <c r="C812" t="s">
        <v>1219</v>
      </c>
      <c r="D812" t="s">
        <v>816</v>
      </c>
      <c r="E812" s="1">
        <v>6.79</v>
      </c>
    </row>
    <row r="813" spans="1:5" x14ac:dyDescent="0.2">
      <c r="A813">
        <v>812</v>
      </c>
      <c r="B813" t="s">
        <v>5</v>
      </c>
      <c r="C813" t="s">
        <v>1219</v>
      </c>
      <c r="D813" t="s">
        <v>817</v>
      </c>
      <c r="E813" s="1">
        <v>6.79</v>
      </c>
    </row>
    <row r="814" spans="1:5" x14ac:dyDescent="0.2">
      <c r="A814">
        <v>813</v>
      </c>
      <c r="B814" t="s">
        <v>5</v>
      </c>
      <c r="C814" t="s">
        <v>1219</v>
      </c>
      <c r="D814" t="s">
        <v>818</v>
      </c>
      <c r="E814" s="1">
        <v>3.99</v>
      </c>
    </row>
    <row r="815" spans="1:5" x14ac:dyDescent="0.2">
      <c r="A815">
        <v>814</v>
      </c>
      <c r="B815" t="s">
        <v>5</v>
      </c>
      <c r="C815" t="s">
        <v>1219</v>
      </c>
      <c r="D815" t="s">
        <v>819</v>
      </c>
      <c r="E815" s="1">
        <v>6.09</v>
      </c>
    </row>
    <row r="816" spans="1:5" x14ac:dyDescent="0.2">
      <c r="A816">
        <v>815</v>
      </c>
      <c r="B816" t="s">
        <v>5</v>
      </c>
      <c r="C816" t="s">
        <v>1219</v>
      </c>
      <c r="D816" t="s">
        <v>820</v>
      </c>
      <c r="E816" s="1">
        <v>4.29</v>
      </c>
    </row>
    <row r="817" spans="1:5" x14ac:dyDescent="0.2">
      <c r="A817">
        <v>816</v>
      </c>
      <c r="B817" t="s">
        <v>5</v>
      </c>
      <c r="C817" t="s">
        <v>1219</v>
      </c>
      <c r="D817" t="s">
        <v>821</v>
      </c>
      <c r="E817" s="1">
        <v>6.09</v>
      </c>
    </row>
    <row r="818" spans="1:5" x14ac:dyDescent="0.2">
      <c r="A818">
        <v>817</v>
      </c>
      <c r="B818" t="s">
        <v>5</v>
      </c>
      <c r="C818" t="s">
        <v>1219</v>
      </c>
      <c r="D818" t="s">
        <v>822</v>
      </c>
      <c r="E818" s="1">
        <v>4.29</v>
      </c>
    </row>
    <row r="819" spans="1:5" x14ac:dyDescent="0.2">
      <c r="A819">
        <v>818</v>
      </c>
      <c r="B819" t="s">
        <v>5</v>
      </c>
      <c r="C819" t="s">
        <v>1219</v>
      </c>
      <c r="D819" t="s">
        <v>823</v>
      </c>
      <c r="E819" s="1">
        <v>5.09</v>
      </c>
    </row>
    <row r="820" spans="1:5" x14ac:dyDescent="0.2">
      <c r="A820">
        <v>819</v>
      </c>
      <c r="B820" t="s">
        <v>5</v>
      </c>
      <c r="C820" t="s">
        <v>1219</v>
      </c>
      <c r="D820" t="s">
        <v>824</v>
      </c>
      <c r="E820" s="1">
        <v>5.09</v>
      </c>
    </row>
    <row r="821" spans="1:5" x14ac:dyDescent="0.2">
      <c r="A821">
        <v>820</v>
      </c>
      <c r="B821" t="s">
        <v>5</v>
      </c>
      <c r="C821" t="s">
        <v>1219</v>
      </c>
      <c r="D821" t="s">
        <v>825</v>
      </c>
      <c r="E821" s="1">
        <v>4.29</v>
      </c>
    </row>
    <row r="822" spans="1:5" x14ac:dyDescent="0.2">
      <c r="A822">
        <v>821</v>
      </c>
      <c r="B822" t="s">
        <v>5</v>
      </c>
      <c r="C822" t="s">
        <v>1219</v>
      </c>
      <c r="D822" t="s">
        <v>826</v>
      </c>
      <c r="E822" s="1">
        <v>4.49</v>
      </c>
    </row>
    <row r="823" spans="1:5" x14ac:dyDescent="0.2">
      <c r="A823">
        <v>822</v>
      </c>
      <c r="B823" t="s">
        <v>5</v>
      </c>
      <c r="C823" t="s">
        <v>1219</v>
      </c>
      <c r="D823" t="s">
        <v>827</v>
      </c>
      <c r="E823" s="1">
        <v>2.19</v>
      </c>
    </row>
    <row r="824" spans="1:5" x14ac:dyDescent="0.2">
      <c r="A824">
        <v>823</v>
      </c>
      <c r="B824" t="s">
        <v>5</v>
      </c>
      <c r="C824" t="s">
        <v>1219</v>
      </c>
      <c r="D824" t="s">
        <v>828</v>
      </c>
      <c r="E824" s="1">
        <v>2.99</v>
      </c>
    </row>
    <row r="825" spans="1:5" x14ac:dyDescent="0.2">
      <c r="A825">
        <v>824</v>
      </c>
      <c r="B825" t="s">
        <v>5</v>
      </c>
      <c r="C825" t="s">
        <v>1219</v>
      </c>
      <c r="D825" t="s">
        <v>829</v>
      </c>
      <c r="E825" s="1">
        <v>2.99</v>
      </c>
    </row>
    <row r="826" spans="1:5" x14ac:dyDescent="0.2">
      <c r="A826">
        <v>825</v>
      </c>
      <c r="B826" t="s">
        <v>5</v>
      </c>
      <c r="C826" t="s">
        <v>1219</v>
      </c>
      <c r="D826" t="s">
        <v>830</v>
      </c>
      <c r="E826" s="1">
        <v>2.99</v>
      </c>
    </row>
    <row r="827" spans="1:5" x14ac:dyDescent="0.2">
      <c r="A827">
        <v>826</v>
      </c>
      <c r="B827" t="s">
        <v>5</v>
      </c>
      <c r="C827" t="s">
        <v>1219</v>
      </c>
      <c r="D827" t="s">
        <v>831</v>
      </c>
      <c r="E827" s="1">
        <v>2.99</v>
      </c>
    </row>
    <row r="828" spans="1:5" x14ac:dyDescent="0.2">
      <c r="A828">
        <v>827</v>
      </c>
      <c r="B828" t="s">
        <v>5</v>
      </c>
      <c r="C828" t="s">
        <v>1219</v>
      </c>
      <c r="D828" t="s">
        <v>832</v>
      </c>
      <c r="E828" s="1">
        <v>2.99</v>
      </c>
    </row>
    <row r="829" spans="1:5" x14ac:dyDescent="0.2">
      <c r="A829">
        <v>828</v>
      </c>
      <c r="B829" t="s">
        <v>5</v>
      </c>
      <c r="C829" t="s">
        <v>1219</v>
      </c>
      <c r="D829" t="s">
        <v>833</v>
      </c>
      <c r="E829" s="1">
        <v>2.99</v>
      </c>
    </row>
    <row r="830" spans="1:5" x14ac:dyDescent="0.2">
      <c r="A830">
        <v>829</v>
      </c>
      <c r="B830" t="s">
        <v>5</v>
      </c>
      <c r="C830" t="s">
        <v>1219</v>
      </c>
      <c r="D830" t="s">
        <v>834</v>
      </c>
      <c r="E830" s="1">
        <v>2.59</v>
      </c>
    </row>
    <row r="831" spans="1:5" x14ac:dyDescent="0.2">
      <c r="A831">
        <v>830</v>
      </c>
      <c r="B831" t="s">
        <v>5</v>
      </c>
      <c r="C831" t="s">
        <v>1219</v>
      </c>
      <c r="D831" t="s">
        <v>835</v>
      </c>
      <c r="E831" s="1">
        <v>6.09</v>
      </c>
    </row>
    <row r="832" spans="1:5" x14ac:dyDescent="0.2">
      <c r="A832">
        <v>831</v>
      </c>
      <c r="B832" t="s">
        <v>5</v>
      </c>
      <c r="C832" t="s">
        <v>1219</v>
      </c>
      <c r="D832" t="s">
        <v>836</v>
      </c>
      <c r="E832" s="1">
        <v>6.09</v>
      </c>
    </row>
    <row r="833" spans="1:5" x14ac:dyDescent="0.2">
      <c r="A833">
        <v>832</v>
      </c>
      <c r="B833" t="s">
        <v>5</v>
      </c>
      <c r="C833" t="s">
        <v>1219</v>
      </c>
      <c r="D833" t="s">
        <v>837</v>
      </c>
      <c r="E833" s="1">
        <v>3.99</v>
      </c>
    </row>
    <row r="834" spans="1:5" x14ac:dyDescent="0.2">
      <c r="A834">
        <v>833</v>
      </c>
      <c r="B834" t="s">
        <v>5</v>
      </c>
      <c r="C834" t="s">
        <v>1219</v>
      </c>
      <c r="D834" t="s">
        <v>838</v>
      </c>
      <c r="E834" s="1">
        <v>2.79</v>
      </c>
    </row>
    <row r="835" spans="1:5" x14ac:dyDescent="0.2">
      <c r="A835">
        <v>834</v>
      </c>
      <c r="B835" t="s">
        <v>5</v>
      </c>
      <c r="C835" t="s">
        <v>1219</v>
      </c>
      <c r="D835" t="s">
        <v>839</v>
      </c>
      <c r="E835" s="1">
        <v>2.89</v>
      </c>
    </row>
    <row r="836" spans="1:5" x14ac:dyDescent="0.2">
      <c r="A836">
        <v>835</v>
      </c>
      <c r="B836" t="s">
        <v>5</v>
      </c>
      <c r="C836" t="s">
        <v>1219</v>
      </c>
      <c r="D836" t="s">
        <v>840</v>
      </c>
      <c r="E836" s="1">
        <v>2.19</v>
      </c>
    </row>
    <row r="837" spans="1:5" x14ac:dyDescent="0.2">
      <c r="A837">
        <v>836</v>
      </c>
      <c r="B837" t="s">
        <v>5</v>
      </c>
      <c r="C837" t="s">
        <v>1219</v>
      </c>
      <c r="D837" t="s">
        <v>841</v>
      </c>
      <c r="E837" s="1">
        <v>2.99</v>
      </c>
    </row>
    <row r="838" spans="1:5" x14ac:dyDescent="0.2">
      <c r="A838">
        <v>837</v>
      </c>
      <c r="B838" t="s">
        <v>5</v>
      </c>
      <c r="C838" t="s">
        <v>1219</v>
      </c>
      <c r="D838" t="s">
        <v>842</v>
      </c>
      <c r="E838" s="1">
        <v>3.99</v>
      </c>
    </row>
    <row r="839" spans="1:5" x14ac:dyDescent="0.2">
      <c r="A839">
        <v>838</v>
      </c>
      <c r="B839" t="s">
        <v>5</v>
      </c>
      <c r="C839" t="s">
        <v>1219</v>
      </c>
      <c r="D839" t="s">
        <v>843</v>
      </c>
      <c r="E839" s="1">
        <v>3.99</v>
      </c>
    </row>
    <row r="840" spans="1:5" x14ac:dyDescent="0.2">
      <c r="A840">
        <v>839</v>
      </c>
      <c r="B840" t="s">
        <v>5</v>
      </c>
      <c r="C840" t="s">
        <v>1219</v>
      </c>
      <c r="D840" t="s">
        <v>844</v>
      </c>
      <c r="E840" s="1">
        <v>2.99</v>
      </c>
    </row>
    <row r="841" spans="1:5" x14ac:dyDescent="0.2">
      <c r="A841">
        <v>840</v>
      </c>
      <c r="B841" t="s">
        <v>5</v>
      </c>
      <c r="C841" t="s">
        <v>1219</v>
      </c>
      <c r="D841" t="s">
        <v>845</v>
      </c>
      <c r="E841" s="1">
        <v>2.4900000000000002</v>
      </c>
    </row>
    <row r="842" spans="1:5" x14ac:dyDescent="0.2">
      <c r="A842">
        <v>841</v>
      </c>
      <c r="B842" t="s">
        <v>5</v>
      </c>
      <c r="C842" t="s">
        <v>1219</v>
      </c>
      <c r="D842" t="s">
        <v>846</v>
      </c>
      <c r="E842" s="1">
        <v>2.99</v>
      </c>
    </row>
    <row r="843" spans="1:5" x14ac:dyDescent="0.2">
      <c r="A843">
        <v>842</v>
      </c>
      <c r="B843" t="s">
        <v>5</v>
      </c>
      <c r="C843" t="s">
        <v>1219</v>
      </c>
      <c r="D843" t="s">
        <v>847</v>
      </c>
      <c r="E843" s="1">
        <v>3.29</v>
      </c>
    </row>
    <row r="844" spans="1:5" x14ac:dyDescent="0.2">
      <c r="A844">
        <v>843</v>
      </c>
      <c r="B844" t="s">
        <v>5</v>
      </c>
      <c r="C844" t="s">
        <v>1219</v>
      </c>
      <c r="D844" t="s">
        <v>848</v>
      </c>
      <c r="E844" s="1">
        <v>2.99</v>
      </c>
    </row>
    <row r="845" spans="1:5" x14ac:dyDescent="0.2">
      <c r="A845">
        <v>844</v>
      </c>
      <c r="B845" t="s">
        <v>5</v>
      </c>
      <c r="C845" t="s">
        <v>1219</v>
      </c>
      <c r="D845" t="s">
        <v>849</v>
      </c>
      <c r="E845" s="1">
        <v>2.99</v>
      </c>
    </row>
    <row r="846" spans="1:5" x14ac:dyDescent="0.2">
      <c r="A846">
        <v>845</v>
      </c>
      <c r="B846" t="s">
        <v>5</v>
      </c>
      <c r="C846" t="s">
        <v>1219</v>
      </c>
      <c r="D846" t="s">
        <v>850</v>
      </c>
      <c r="E846" s="1">
        <v>3.29</v>
      </c>
    </row>
    <row r="847" spans="1:5" x14ac:dyDescent="0.2">
      <c r="A847">
        <v>846</v>
      </c>
      <c r="B847" t="s">
        <v>5</v>
      </c>
      <c r="C847" t="s">
        <v>1219</v>
      </c>
      <c r="D847" t="s">
        <v>851</v>
      </c>
      <c r="E847" s="1">
        <v>3.99</v>
      </c>
    </row>
    <row r="848" spans="1:5" x14ac:dyDescent="0.2">
      <c r="A848">
        <v>847</v>
      </c>
      <c r="B848" t="s">
        <v>5</v>
      </c>
      <c r="C848" t="s">
        <v>1219</v>
      </c>
      <c r="D848" t="s">
        <v>852</v>
      </c>
      <c r="E848" s="1">
        <v>4.99</v>
      </c>
    </row>
    <row r="849" spans="1:5" x14ac:dyDescent="0.2">
      <c r="A849">
        <v>848</v>
      </c>
      <c r="B849" t="s">
        <v>5</v>
      </c>
      <c r="C849" t="s">
        <v>1219</v>
      </c>
      <c r="D849" t="s">
        <v>853</v>
      </c>
      <c r="E849" s="1">
        <v>2.99</v>
      </c>
    </row>
    <row r="850" spans="1:5" x14ac:dyDescent="0.2">
      <c r="A850">
        <v>849</v>
      </c>
      <c r="B850" t="s">
        <v>5</v>
      </c>
      <c r="C850" t="s">
        <v>1219</v>
      </c>
      <c r="D850" t="s">
        <v>854</v>
      </c>
      <c r="E850" s="1">
        <v>2.99</v>
      </c>
    </row>
    <row r="851" spans="1:5" x14ac:dyDescent="0.2">
      <c r="A851">
        <v>850</v>
      </c>
      <c r="B851" t="s">
        <v>5</v>
      </c>
      <c r="C851" t="s">
        <v>1219</v>
      </c>
      <c r="D851" t="s">
        <v>855</v>
      </c>
      <c r="E851" s="1">
        <v>0.69</v>
      </c>
    </row>
    <row r="852" spans="1:5" x14ac:dyDescent="0.2">
      <c r="A852">
        <v>851</v>
      </c>
      <c r="B852" t="s">
        <v>5</v>
      </c>
      <c r="C852" t="s">
        <v>1219</v>
      </c>
      <c r="D852" t="s">
        <v>856</v>
      </c>
      <c r="E852" s="1">
        <v>0.6</v>
      </c>
    </row>
    <row r="853" spans="1:5" x14ac:dyDescent="0.2">
      <c r="A853">
        <v>852</v>
      </c>
      <c r="B853" t="s">
        <v>5</v>
      </c>
      <c r="C853" t="s">
        <v>1219</v>
      </c>
      <c r="D853" t="s">
        <v>857</v>
      </c>
      <c r="E853" s="1">
        <v>0.69</v>
      </c>
    </row>
    <row r="854" spans="1:5" x14ac:dyDescent="0.2">
      <c r="A854">
        <v>853</v>
      </c>
      <c r="B854" t="s">
        <v>5</v>
      </c>
      <c r="C854" t="s">
        <v>1219</v>
      </c>
      <c r="D854" t="s">
        <v>858</v>
      </c>
      <c r="E854" s="1">
        <v>4.49</v>
      </c>
    </row>
    <row r="855" spans="1:5" x14ac:dyDescent="0.2">
      <c r="A855">
        <v>854</v>
      </c>
      <c r="B855" t="s">
        <v>5</v>
      </c>
      <c r="C855" t="s">
        <v>1219</v>
      </c>
      <c r="D855" t="s">
        <v>859</v>
      </c>
      <c r="E855" s="1">
        <v>2.99</v>
      </c>
    </row>
    <row r="856" spans="1:5" x14ac:dyDescent="0.2">
      <c r="A856">
        <v>855</v>
      </c>
      <c r="B856" t="s">
        <v>5</v>
      </c>
      <c r="C856" t="s">
        <v>1219</v>
      </c>
      <c r="D856" t="s">
        <v>860</v>
      </c>
      <c r="E856" s="1">
        <v>2.99</v>
      </c>
    </row>
    <row r="857" spans="1:5" x14ac:dyDescent="0.2">
      <c r="A857">
        <v>856</v>
      </c>
      <c r="B857" t="s">
        <v>5</v>
      </c>
      <c r="C857" t="s">
        <v>1219</v>
      </c>
      <c r="D857" t="s">
        <v>861</v>
      </c>
      <c r="E857" s="1">
        <v>2.5</v>
      </c>
    </row>
    <row r="858" spans="1:5" x14ac:dyDescent="0.2">
      <c r="A858">
        <v>857</v>
      </c>
      <c r="B858" t="s">
        <v>5</v>
      </c>
      <c r="C858" t="s">
        <v>1219</v>
      </c>
      <c r="D858" t="s">
        <v>862</v>
      </c>
      <c r="E858" s="1">
        <v>2.5</v>
      </c>
    </row>
    <row r="859" spans="1:5" x14ac:dyDescent="0.2">
      <c r="A859">
        <v>858</v>
      </c>
      <c r="B859" t="s">
        <v>5</v>
      </c>
      <c r="C859" t="s">
        <v>1219</v>
      </c>
      <c r="D859" t="s">
        <v>863</v>
      </c>
      <c r="E859" s="1">
        <v>3.99</v>
      </c>
    </row>
    <row r="860" spans="1:5" x14ac:dyDescent="0.2">
      <c r="A860">
        <v>859</v>
      </c>
      <c r="B860" t="s">
        <v>5</v>
      </c>
      <c r="C860" t="s">
        <v>1219</v>
      </c>
      <c r="D860" t="s">
        <v>864</v>
      </c>
      <c r="E860" s="1">
        <v>2.4900000000000002</v>
      </c>
    </row>
    <row r="861" spans="1:5" x14ac:dyDescent="0.2">
      <c r="A861">
        <v>860</v>
      </c>
      <c r="B861" t="s">
        <v>5</v>
      </c>
      <c r="C861" t="s">
        <v>1219</v>
      </c>
      <c r="D861" t="s">
        <v>865</v>
      </c>
      <c r="E861" s="1">
        <v>5.59</v>
      </c>
    </row>
    <row r="862" spans="1:5" x14ac:dyDescent="0.2">
      <c r="A862">
        <v>861</v>
      </c>
      <c r="B862" t="s">
        <v>5</v>
      </c>
      <c r="C862" t="s">
        <v>1219</v>
      </c>
      <c r="D862" t="s">
        <v>866</v>
      </c>
      <c r="E862" s="1">
        <v>5.59</v>
      </c>
    </row>
    <row r="863" spans="1:5" x14ac:dyDescent="0.2">
      <c r="A863">
        <v>862</v>
      </c>
      <c r="B863" t="s">
        <v>5</v>
      </c>
      <c r="C863" t="s">
        <v>1219</v>
      </c>
      <c r="D863" t="s">
        <v>867</v>
      </c>
      <c r="E863" s="1">
        <v>5.59</v>
      </c>
    </row>
    <row r="864" spans="1:5" x14ac:dyDescent="0.2">
      <c r="A864">
        <v>863</v>
      </c>
      <c r="B864" t="s">
        <v>5</v>
      </c>
      <c r="C864" t="s">
        <v>1219</v>
      </c>
      <c r="D864" t="s">
        <v>868</v>
      </c>
      <c r="E864" s="1">
        <v>5.59</v>
      </c>
    </row>
    <row r="865" spans="1:5" x14ac:dyDescent="0.2">
      <c r="A865">
        <v>864</v>
      </c>
      <c r="B865" t="s">
        <v>5</v>
      </c>
      <c r="C865" t="s">
        <v>1219</v>
      </c>
      <c r="D865" t="s">
        <v>869</v>
      </c>
      <c r="E865" s="1">
        <v>2.79</v>
      </c>
    </row>
    <row r="866" spans="1:5" x14ac:dyDescent="0.2">
      <c r="A866">
        <v>865</v>
      </c>
      <c r="B866" t="s">
        <v>5</v>
      </c>
      <c r="C866" t="s">
        <v>1219</v>
      </c>
      <c r="D866" t="s">
        <v>870</v>
      </c>
      <c r="E866" s="1">
        <v>4.49</v>
      </c>
    </row>
    <row r="867" spans="1:5" x14ac:dyDescent="0.2">
      <c r="A867">
        <v>866</v>
      </c>
      <c r="B867" t="s">
        <v>5</v>
      </c>
      <c r="C867" t="s">
        <v>1219</v>
      </c>
      <c r="D867" t="s">
        <v>871</v>
      </c>
      <c r="E867" s="1">
        <v>2.5</v>
      </c>
    </row>
    <row r="868" spans="1:5" x14ac:dyDescent="0.2">
      <c r="A868">
        <v>867</v>
      </c>
      <c r="B868" t="s">
        <v>5</v>
      </c>
      <c r="C868" t="s">
        <v>1219</v>
      </c>
      <c r="D868" t="s">
        <v>872</v>
      </c>
      <c r="E868" s="1">
        <v>3.29</v>
      </c>
    </row>
    <row r="869" spans="1:5" x14ac:dyDescent="0.2">
      <c r="A869">
        <v>868</v>
      </c>
      <c r="B869" t="s">
        <v>5</v>
      </c>
      <c r="C869" t="s">
        <v>1219</v>
      </c>
      <c r="D869" t="s">
        <v>873</v>
      </c>
      <c r="E869" s="1">
        <v>2.19</v>
      </c>
    </row>
    <row r="870" spans="1:5" x14ac:dyDescent="0.2">
      <c r="A870">
        <v>869</v>
      </c>
      <c r="B870" t="s">
        <v>5</v>
      </c>
      <c r="C870" t="s">
        <v>1219</v>
      </c>
      <c r="D870" t="s">
        <v>874</v>
      </c>
      <c r="E870" s="1">
        <v>4.49</v>
      </c>
    </row>
    <row r="871" spans="1:5" x14ac:dyDescent="0.2">
      <c r="A871">
        <v>870</v>
      </c>
      <c r="B871" t="s">
        <v>5</v>
      </c>
      <c r="C871" t="s">
        <v>1219</v>
      </c>
      <c r="D871" t="s">
        <v>875</v>
      </c>
      <c r="E871" s="1">
        <v>5</v>
      </c>
    </row>
    <row r="872" spans="1:5" x14ac:dyDescent="0.2">
      <c r="A872">
        <v>871</v>
      </c>
      <c r="B872" t="s">
        <v>5</v>
      </c>
      <c r="C872" t="s">
        <v>1219</v>
      </c>
      <c r="D872" t="s">
        <v>876</v>
      </c>
      <c r="E872" s="1">
        <v>2.99</v>
      </c>
    </row>
    <row r="873" spans="1:5" x14ac:dyDescent="0.2">
      <c r="A873">
        <v>872</v>
      </c>
      <c r="B873" t="s">
        <v>5</v>
      </c>
      <c r="C873" t="s">
        <v>1219</v>
      </c>
      <c r="D873" t="s">
        <v>877</v>
      </c>
      <c r="E873" s="1">
        <v>3.99</v>
      </c>
    </row>
    <row r="874" spans="1:5" x14ac:dyDescent="0.2">
      <c r="A874">
        <v>873</v>
      </c>
      <c r="B874" t="s">
        <v>5</v>
      </c>
      <c r="C874" t="s">
        <v>1219</v>
      </c>
      <c r="D874" t="s">
        <v>878</v>
      </c>
      <c r="E874" s="1">
        <v>3.99</v>
      </c>
    </row>
    <row r="875" spans="1:5" x14ac:dyDescent="0.2">
      <c r="A875">
        <v>874</v>
      </c>
      <c r="B875" t="s">
        <v>5</v>
      </c>
      <c r="C875" t="s">
        <v>1219</v>
      </c>
      <c r="D875" t="s">
        <v>879</v>
      </c>
      <c r="E875" s="1">
        <v>6</v>
      </c>
    </row>
    <row r="876" spans="1:5" x14ac:dyDescent="0.2">
      <c r="A876">
        <v>875</v>
      </c>
      <c r="B876" t="s">
        <v>5</v>
      </c>
      <c r="C876" t="s">
        <v>1219</v>
      </c>
      <c r="D876" t="s">
        <v>880</v>
      </c>
      <c r="E876" s="1">
        <v>6</v>
      </c>
    </row>
    <row r="877" spans="1:5" x14ac:dyDescent="0.2">
      <c r="A877">
        <v>876</v>
      </c>
      <c r="B877" t="s">
        <v>5</v>
      </c>
      <c r="C877" t="s">
        <v>1219</v>
      </c>
      <c r="D877" t="s">
        <v>881</v>
      </c>
      <c r="E877" s="1">
        <v>6</v>
      </c>
    </row>
    <row r="878" spans="1:5" x14ac:dyDescent="0.2">
      <c r="A878">
        <v>877</v>
      </c>
      <c r="B878" t="s">
        <v>5</v>
      </c>
      <c r="C878" t="s">
        <v>1219</v>
      </c>
      <c r="D878" t="s">
        <v>882</v>
      </c>
      <c r="E878" s="1">
        <v>16.989999999999998</v>
      </c>
    </row>
    <row r="879" spans="1:5" x14ac:dyDescent="0.2">
      <c r="A879">
        <v>878</v>
      </c>
      <c r="B879" t="s">
        <v>5</v>
      </c>
      <c r="C879" t="s">
        <v>1219</v>
      </c>
      <c r="D879" t="s">
        <v>883</v>
      </c>
      <c r="E879" s="1">
        <v>14.99</v>
      </c>
    </row>
    <row r="880" spans="1:5" x14ac:dyDescent="0.2">
      <c r="A880">
        <v>879</v>
      </c>
      <c r="B880" t="s">
        <v>5</v>
      </c>
      <c r="C880" t="s">
        <v>1219</v>
      </c>
      <c r="D880" t="s">
        <v>884</v>
      </c>
      <c r="E880" s="1">
        <v>5.49</v>
      </c>
    </row>
    <row r="881" spans="1:5" x14ac:dyDescent="0.2">
      <c r="A881">
        <v>880</v>
      </c>
      <c r="B881" t="s">
        <v>5</v>
      </c>
      <c r="C881" t="s">
        <v>1219</v>
      </c>
      <c r="D881" t="s">
        <v>885</v>
      </c>
      <c r="E881" s="1">
        <v>3.49</v>
      </c>
    </row>
    <row r="882" spans="1:5" x14ac:dyDescent="0.2">
      <c r="A882">
        <v>881</v>
      </c>
      <c r="B882" t="s">
        <v>5</v>
      </c>
      <c r="C882" t="s">
        <v>1219</v>
      </c>
      <c r="D882" t="s">
        <v>886</v>
      </c>
      <c r="E882" s="1">
        <v>6</v>
      </c>
    </row>
    <row r="883" spans="1:5" x14ac:dyDescent="0.2">
      <c r="A883">
        <v>882</v>
      </c>
      <c r="B883" t="s">
        <v>5</v>
      </c>
      <c r="C883" t="s">
        <v>1219</v>
      </c>
      <c r="D883" t="s">
        <v>887</v>
      </c>
      <c r="E883" s="1">
        <v>5.49</v>
      </c>
    </row>
    <row r="884" spans="1:5" x14ac:dyDescent="0.2">
      <c r="A884">
        <v>883</v>
      </c>
      <c r="B884" t="s">
        <v>5</v>
      </c>
      <c r="C884" t="s">
        <v>1219</v>
      </c>
      <c r="D884" t="s">
        <v>888</v>
      </c>
      <c r="E884" s="1">
        <v>5.49</v>
      </c>
    </row>
    <row r="885" spans="1:5" x14ac:dyDescent="0.2">
      <c r="A885">
        <v>884</v>
      </c>
      <c r="B885" t="s">
        <v>5</v>
      </c>
      <c r="C885" t="s">
        <v>1219</v>
      </c>
      <c r="D885" t="s">
        <v>889</v>
      </c>
      <c r="E885" s="1">
        <v>9.99</v>
      </c>
    </row>
    <row r="886" spans="1:5" x14ac:dyDescent="0.2">
      <c r="A886">
        <v>885</v>
      </c>
      <c r="B886" t="s">
        <v>5</v>
      </c>
      <c r="C886" t="s">
        <v>1219</v>
      </c>
      <c r="D886" t="s">
        <v>890</v>
      </c>
      <c r="E886" s="1">
        <v>3.49</v>
      </c>
    </row>
    <row r="887" spans="1:5" x14ac:dyDescent="0.2">
      <c r="A887">
        <v>886</v>
      </c>
      <c r="B887" t="s">
        <v>5</v>
      </c>
      <c r="C887" t="s">
        <v>1219</v>
      </c>
      <c r="D887" t="s">
        <v>891</v>
      </c>
      <c r="E887" s="1">
        <v>6</v>
      </c>
    </row>
    <row r="888" spans="1:5" x14ac:dyDescent="0.2">
      <c r="A888">
        <v>887</v>
      </c>
      <c r="B888" t="s">
        <v>5</v>
      </c>
      <c r="C888" t="s">
        <v>1219</v>
      </c>
      <c r="D888" t="s">
        <v>892</v>
      </c>
      <c r="E888" s="1">
        <v>11.99</v>
      </c>
    </row>
    <row r="889" spans="1:5" x14ac:dyDescent="0.2">
      <c r="A889">
        <v>888</v>
      </c>
      <c r="B889" t="s">
        <v>5</v>
      </c>
      <c r="C889" t="s">
        <v>1219</v>
      </c>
      <c r="D889" t="s">
        <v>893</v>
      </c>
      <c r="E889" s="1">
        <v>6</v>
      </c>
    </row>
    <row r="890" spans="1:5" x14ac:dyDescent="0.2">
      <c r="A890">
        <v>889</v>
      </c>
      <c r="B890" t="s">
        <v>5</v>
      </c>
      <c r="C890" t="s">
        <v>1219</v>
      </c>
      <c r="D890" t="s">
        <v>894</v>
      </c>
      <c r="E890" s="1">
        <v>14.99</v>
      </c>
    </row>
    <row r="891" spans="1:5" x14ac:dyDescent="0.2">
      <c r="A891">
        <v>890</v>
      </c>
      <c r="B891" t="s">
        <v>5</v>
      </c>
      <c r="C891" t="s">
        <v>1219</v>
      </c>
      <c r="D891" t="s">
        <v>895</v>
      </c>
      <c r="E891" s="1">
        <v>3.99</v>
      </c>
    </row>
    <row r="892" spans="1:5" x14ac:dyDescent="0.2">
      <c r="A892">
        <v>891</v>
      </c>
      <c r="B892" t="s">
        <v>5</v>
      </c>
      <c r="C892" t="s">
        <v>1219</v>
      </c>
      <c r="D892" t="s">
        <v>896</v>
      </c>
      <c r="E892" s="1">
        <v>3.49</v>
      </c>
    </row>
    <row r="893" spans="1:5" x14ac:dyDescent="0.2">
      <c r="A893">
        <v>892</v>
      </c>
      <c r="B893" t="s">
        <v>5</v>
      </c>
      <c r="C893" t="s">
        <v>1219</v>
      </c>
      <c r="D893" t="s">
        <v>897</v>
      </c>
      <c r="E893" s="1">
        <v>6</v>
      </c>
    </row>
    <row r="894" spans="1:5" x14ac:dyDescent="0.2">
      <c r="A894">
        <v>893</v>
      </c>
      <c r="B894" t="s">
        <v>5</v>
      </c>
      <c r="C894" t="s">
        <v>1219</v>
      </c>
      <c r="D894" t="s">
        <v>898</v>
      </c>
      <c r="E894" s="1">
        <v>6</v>
      </c>
    </row>
    <row r="895" spans="1:5" x14ac:dyDescent="0.2">
      <c r="A895">
        <v>894</v>
      </c>
      <c r="B895" t="s">
        <v>5</v>
      </c>
      <c r="C895" t="s">
        <v>1219</v>
      </c>
      <c r="D895" t="s">
        <v>899</v>
      </c>
      <c r="E895" s="1">
        <v>3.49</v>
      </c>
    </row>
    <row r="896" spans="1:5" x14ac:dyDescent="0.2">
      <c r="A896">
        <v>895</v>
      </c>
      <c r="B896" t="s">
        <v>5</v>
      </c>
      <c r="C896" t="s">
        <v>1219</v>
      </c>
      <c r="D896" t="s">
        <v>900</v>
      </c>
      <c r="E896" s="1">
        <v>6</v>
      </c>
    </row>
    <row r="897" spans="1:5" x14ac:dyDescent="0.2">
      <c r="A897">
        <v>896</v>
      </c>
      <c r="B897" t="s">
        <v>5</v>
      </c>
      <c r="C897" t="s">
        <v>1219</v>
      </c>
      <c r="D897" t="s">
        <v>901</v>
      </c>
      <c r="E897" s="1">
        <v>6</v>
      </c>
    </row>
    <row r="898" spans="1:5" x14ac:dyDescent="0.2">
      <c r="A898">
        <v>897</v>
      </c>
      <c r="B898" t="s">
        <v>5</v>
      </c>
      <c r="C898" t="s">
        <v>1219</v>
      </c>
      <c r="D898" t="s">
        <v>902</v>
      </c>
      <c r="E898" s="1">
        <v>5.49</v>
      </c>
    </row>
    <row r="899" spans="1:5" x14ac:dyDescent="0.2">
      <c r="A899">
        <v>898</v>
      </c>
      <c r="B899" t="s">
        <v>5</v>
      </c>
      <c r="C899" t="s">
        <v>1219</v>
      </c>
      <c r="D899" t="s">
        <v>903</v>
      </c>
      <c r="E899" s="1">
        <v>6</v>
      </c>
    </row>
    <row r="900" spans="1:5" x14ac:dyDescent="0.2">
      <c r="A900">
        <v>899</v>
      </c>
      <c r="B900" t="s">
        <v>5</v>
      </c>
      <c r="C900" t="s">
        <v>1219</v>
      </c>
      <c r="D900" t="s">
        <v>904</v>
      </c>
      <c r="E900" s="1">
        <v>3.49</v>
      </c>
    </row>
    <row r="901" spans="1:5" x14ac:dyDescent="0.2">
      <c r="A901">
        <v>900</v>
      </c>
      <c r="B901" t="s">
        <v>5</v>
      </c>
      <c r="C901" t="s">
        <v>1219</v>
      </c>
      <c r="D901" t="s">
        <v>905</v>
      </c>
      <c r="E901" s="1">
        <v>8.99</v>
      </c>
    </row>
    <row r="902" spans="1:5" x14ac:dyDescent="0.2">
      <c r="A902">
        <v>901</v>
      </c>
      <c r="B902" t="s">
        <v>5</v>
      </c>
      <c r="C902" t="s">
        <v>1219</v>
      </c>
      <c r="D902" t="s">
        <v>906</v>
      </c>
      <c r="E902" s="1">
        <v>5.99</v>
      </c>
    </row>
    <row r="903" spans="1:5" x14ac:dyDescent="0.2">
      <c r="A903">
        <v>902</v>
      </c>
      <c r="B903" t="s">
        <v>5</v>
      </c>
      <c r="C903" t="s">
        <v>1219</v>
      </c>
      <c r="D903" t="s">
        <v>907</v>
      </c>
      <c r="E903" s="1">
        <v>5.99</v>
      </c>
    </row>
    <row r="904" spans="1:5" x14ac:dyDescent="0.2">
      <c r="A904">
        <v>903</v>
      </c>
      <c r="B904" t="s">
        <v>5</v>
      </c>
      <c r="C904" t="s">
        <v>1219</v>
      </c>
      <c r="D904" t="s">
        <v>908</v>
      </c>
      <c r="E904" s="1">
        <v>5.99</v>
      </c>
    </row>
    <row r="905" spans="1:5" x14ac:dyDescent="0.2">
      <c r="A905">
        <v>904</v>
      </c>
      <c r="B905" t="s">
        <v>5</v>
      </c>
      <c r="C905" t="s">
        <v>1219</v>
      </c>
      <c r="D905" t="s">
        <v>909</v>
      </c>
      <c r="E905" s="1">
        <v>5.99</v>
      </c>
    </row>
    <row r="906" spans="1:5" x14ac:dyDescent="0.2">
      <c r="A906">
        <v>905</v>
      </c>
      <c r="B906" t="s">
        <v>5</v>
      </c>
      <c r="C906" t="s">
        <v>1219</v>
      </c>
      <c r="D906" t="s">
        <v>910</v>
      </c>
      <c r="E906" s="1">
        <v>5.99</v>
      </c>
    </row>
    <row r="907" spans="1:5" x14ac:dyDescent="0.2">
      <c r="A907">
        <v>906</v>
      </c>
      <c r="B907" t="s">
        <v>5</v>
      </c>
      <c r="C907" t="s">
        <v>1219</v>
      </c>
      <c r="D907" t="s">
        <v>911</v>
      </c>
      <c r="E907" s="1">
        <v>6.9</v>
      </c>
    </row>
    <row r="908" spans="1:5" x14ac:dyDescent="0.2">
      <c r="A908">
        <v>907</v>
      </c>
      <c r="B908" t="s">
        <v>5</v>
      </c>
      <c r="C908" t="s">
        <v>1219</v>
      </c>
      <c r="D908" t="s">
        <v>912</v>
      </c>
      <c r="E908" s="1">
        <v>7.89</v>
      </c>
    </row>
    <row r="909" spans="1:5" x14ac:dyDescent="0.2">
      <c r="A909">
        <v>908</v>
      </c>
      <c r="B909" t="s">
        <v>5</v>
      </c>
      <c r="C909" t="s">
        <v>1219</v>
      </c>
      <c r="D909" t="s">
        <v>913</v>
      </c>
      <c r="E909" s="1">
        <v>4.49</v>
      </c>
    </row>
    <row r="910" spans="1:5" x14ac:dyDescent="0.2">
      <c r="A910">
        <v>909</v>
      </c>
      <c r="B910" t="s">
        <v>5</v>
      </c>
      <c r="C910" t="s">
        <v>1219</v>
      </c>
      <c r="D910" t="s">
        <v>914</v>
      </c>
      <c r="E910" s="1">
        <v>4.49</v>
      </c>
    </row>
    <row r="911" spans="1:5" x14ac:dyDescent="0.2">
      <c r="A911">
        <v>910</v>
      </c>
      <c r="B911" t="s">
        <v>5</v>
      </c>
      <c r="C911" t="s">
        <v>1219</v>
      </c>
      <c r="D911" t="s">
        <v>915</v>
      </c>
      <c r="E911" s="1">
        <v>10.09</v>
      </c>
    </row>
    <row r="912" spans="1:5" x14ac:dyDescent="0.2">
      <c r="A912">
        <v>911</v>
      </c>
      <c r="B912" t="s">
        <v>5</v>
      </c>
      <c r="C912" t="s">
        <v>1219</v>
      </c>
      <c r="D912" t="s">
        <v>916</v>
      </c>
      <c r="E912" s="1">
        <v>4.49</v>
      </c>
    </row>
    <row r="913" spans="1:5" x14ac:dyDescent="0.2">
      <c r="A913">
        <v>912</v>
      </c>
      <c r="B913" t="s">
        <v>5</v>
      </c>
      <c r="C913" t="s">
        <v>1219</v>
      </c>
      <c r="D913" t="s">
        <v>917</v>
      </c>
      <c r="E913" s="1">
        <v>8.99</v>
      </c>
    </row>
    <row r="914" spans="1:5" x14ac:dyDescent="0.2">
      <c r="A914">
        <v>913</v>
      </c>
      <c r="B914" t="s">
        <v>5</v>
      </c>
      <c r="C914" t="s">
        <v>1219</v>
      </c>
      <c r="D914" t="s">
        <v>918</v>
      </c>
      <c r="E914" s="1">
        <v>4.49</v>
      </c>
    </row>
    <row r="915" spans="1:5" x14ac:dyDescent="0.2">
      <c r="A915">
        <v>914</v>
      </c>
      <c r="B915" t="s">
        <v>5</v>
      </c>
      <c r="C915" t="s">
        <v>1219</v>
      </c>
      <c r="D915" t="s">
        <v>919</v>
      </c>
      <c r="E915" s="1">
        <v>4.49</v>
      </c>
    </row>
    <row r="916" spans="1:5" x14ac:dyDescent="0.2">
      <c r="A916">
        <v>915</v>
      </c>
      <c r="B916" t="s">
        <v>5</v>
      </c>
      <c r="C916" t="s">
        <v>1219</v>
      </c>
      <c r="D916" t="s">
        <v>920</v>
      </c>
      <c r="E916" s="1">
        <v>5.99</v>
      </c>
    </row>
    <row r="917" spans="1:5" x14ac:dyDescent="0.2">
      <c r="A917">
        <v>916</v>
      </c>
      <c r="B917" t="s">
        <v>5</v>
      </c>
      <c r="C917" t="s">
        <v>1219</v>
      </c>
      <c r="D917" t="s">
        <v>921</v>
      </c>
      <c r="E917" s="1">
        <v>1.99</v>
      </c>
    </row>
    <row r="918" spans="1:5" x14ac:dyDescent="0.2">
      <c r="A918">
        <v>917</v>
      </c>
      <c r="B918" t="s">
        <v>5</v>
      </c>
      <c r="C918" t="s">
        <v>1219</v>
      </c>
      <c r="D918" t="s">
        <v>922</v>
      </c>
      <c r="E918" s="1">
        <v>4.49</v>
      </c>
    </row>
    <row r="919" spans="1:5" x14ac:dyDescent="0.2">
      <c r="A919">
        <v>918</v>
      </c>
      <c r="B919" t="s">
        <v>5</v>
      </c>
      <c r="C919" t="s">
        <v>1219</v>
      </c>
      <c r="D919" t="s">
        <v>923</v>
      </c>
      <c r="E919" s="1">
        <v>5.99</v>
      </c>
    </row>
    <row r="920" spans="1:5" x14ac:dyDescent="0.2">
      <c r="A920">
        <v>919</v>
      </c>
      <c r="B920" t="s">
        <v>5</v>
      </c>
      <c r="C920" t="s">
        <v>1219</v>
      </c>
      <c r="D920" t="s">
        <v>924</v>
      </c>
      <c r="E920" s="1">
        <v>1.99</v>
      </c>
    </row>
    <row r="921" spans="1:5" x14ac:dyDescent="0.2">
      <c r="A921">
        <v>920</v>
      </c>
      <c r="B921" t="s">
        <v>5</v>
      </c>
      <c r="C921" t="s">
        <v>1219</v>
      </c>
      <c r="D921" t="s">
        <v>925</v>
      </c>
      <c r="E921" s="1">
        <v>5.99</v>
      </c>
    </row>
    <row r="922" spans="1:5" x14ac:dyDescent="0.2">
      <c r="A922">
        <v>921</v>
      </c>
      <c r="B922" t="s">
        <v>5</v>
      </c>
      <c r="C922" t="s">
        <v>1219</v>
      </c>
      <c r="D922" t="s">
        <v>926</v>
      </c>
      <c r="E922" s="1">
        <v>1.99</v>
      </c>
    </row>
    <row r="923" spans="1:5" x14ac:dyDescent="0.2">
      <c r="A923">
        <v>922</v>
      </c>
      <c r="B923" t="s">
        <v>5</v>
      </c>
      <c r="C923" t="s">
        <v>1219</v>
      </c>
      <c r="D923" t="s">
        <v>927</v>
      </c>
      <c r="E923" s="1">
        <v>5.99</v>
      </c>
    </row>
    <row r="924" spans="1:5" x14ac:dyDescent="0.2">
      <c r="A924">
        <v>923</v>
      </c>
      <c r="B924" t="s">
        <v>5</v>
      </c>
      <c r="C924" t="s">
        <v>1219</v>
      </c>
      <c r="D924" t="s">
        <v>928</v>
      </c>
      <c r="E924" s="1">
        <v>1.99</v>
      </c>
    </row>
    <row r="925" spans="1:5" x14ac:dyDescent="0.2">
      <c r="A925">
        <v>924</v>
      </c>
      <c r="B925" t="s">
        <v>5</v>
      </c>
      <c r="C925" t="s">
        <v>1219</v>
      </c>
      <c r="D925" t="s">
        <v>929</v>
      </c>
      <c r="E925" s="1">
        <v>7.89</v>
      </c>
    </row>
    <row r="926" spans="1:5" x14ac:dyDescent="0.2">
      <c r="A926">
        <v>925</v>
      </c>
      <c r="B926" t="s">
        <v>5</v>
      </c>
      <c r="C926" t="s">
        <v>1219</v>
      </c>
      <c r="D926" t="s">
        <v>930</v>
      </c>
      <c r="E926" s="1">
        <v>5.99</v>
      </c>
    </row>
    <row r="927" spans="1:5" x14ac:dyDescent="0.2">
      <c r="A927">
        <v>926</v>
      </c>
      <c r="B927" t="s">
        <v>5</v>
      </c>
      <c r="C927" t="s">
        <v>1219</v>
      </c>
      <c r="D927" t="s">
        <v>931</v>
      </c>
      <c r="E927" s="1">
        <v>1.99</v>
      </c>
    </row>
    <row r="928" spans="1:5" x14ac:dyDescent="0.2">
      <c r="A928">
        <v>927</v>
      </c>
      <c r="B928" t="s">
        <v>5</v>
      </c>
      <c r="C928" t="s">
        <v>1219</v>
      </c>
      <c r="D928" t="s">
        <v>932</v>
      </c>
      <c r="E928" s="1">
        <v>4.49</v>
      </c>
    </row>
    <row r="929" spans="1:5" x14ac:dyDescent="0.2">
      <c r="A929">
        <v>928</v>
      </c>
      <c r="B929" t="s">
        <v>5</v>
      </c>
      <c r="C929" t="s">
        <v>1219</v>
      </c>
      <c r="D929" t="s">
        <v>933</v>
      </c>
      <c r="E929" s="1">
        <v>5.99</v>
      </c>
    </row>
    <row r="930" spans="1:5" x14ac:dyDescent="0.2">
      <c r="A930">
        <v>929</v>
      </c>
      <c r="B930" t="s">
        <v>5</v>
      </c>
      <c r="C930" t="s">
        <v>1219</v>
      </c>
      <c r="D930" t="s">
        <v>934</v>
      </c>
      <c r="E930" s="1">
        <v>5.99</v>
      </c>
    </row>
    <row r="931" spans="1:5" x14ac:dyDescent="0.2">
      <c r="A931">
        <v>930</v>
      </c>
      <c r="B931" t="s">
        <v>5</v>
      </c>
      <c r="C931" t="s">
        <v>1219</v>
      </c>
      <c r="D931" t="s">
        <v>935</v>
      </c>
      <c r="E931" s="1">
        <v>1.99</v>
      </c>
    </row>
    <row r="932" spans="1:5" x14ac:dyDescent="0.2">
      <c r="A932">
        <v>931</v>
      </c>
      <c r="B932" t="s">
        <v>5</v>
      </c>
      <c r="C932" t="s">
        <v>1219</v>
      </c>
      <c r="D932" t="s">
        <v>936</v>
      </c>
      <c r="E932" s="1">
        <v>4.49</v>
      </c>
    </row>
    <row r="933" spans="1:5" x14ac:dyDescent="0.2">
      <c r="A933">
        <v>932</v>
      </c>
      <c r="B933" t="s">
        <v>5</v>
      </c>
      <c r="C933" t="s">
        <v>1219</v>
      </c>
      <c r="D933" t="s">
        <v>937</v>
      </c>
      <c r="E933" s="1">
        <v>5.99</v>
      </c>
    </row>
    <row r="934" spans="1:5" x14ac:dyDescent="0.2">
      <c r="A934">
        <v>933</v>
      </c>
      <c r="B934" t="s">
        <v>5</v>
      </c>
      <c r="C934" t="s">
        <v>1219</v>
      </c>
      <c r="D934" t="s">
        <v>938</v>
      </c>
      <c r="E934" s="1">
        <v>1.99</v>
      </c>
    </row>
    <row r="935" spans="1:5" x14ac:dyDescent="0.2">
      <c r="A935">
        <v>934</v>
      </c>
      <c r="B935" t="s">
        <v>5</v>
      </c>
      <c r="C935" t="s">
        <v>1219</v>
      </c>
      <c r="D935" t="s">
        <v>939</v>
      </c>
      <c r="E935" s="1">
        <v>5</v>
      </c>
    </row>
    <row r="936" spans="1:5" x14ac:dyDescent="0.2">
      <c r="A936">
        <v>935</v>
      </c>
      <c r="B936" t="s">
        <v>5</v>
      </c>
      <c r="C936" t="s">
        <v>1219</v>
      </c>
      <c r="D936" t="s">
        <v>940</v>
      </c>
      <c r="E936" s="1">
        <v>5</v>
      </c>
    </row>
    <row r="937" spans="1:5" x14ac:dyDescent="0.2">
      <c r="A937">
        <v>936</v>
      </c>
      <c r="B937" t="s">
        <v>5</v>
      </c>
      <c r="C937" t="s">
        <v>1219</v>
      </c>
      <c r="D937" t="s">
        <v>941</v>
      </c>
      <c r="E937" s="1">
        <v>5.99</v>
      </c>
    </row>
    <row r="938" spans="1:5" x14ac:dyDescent="0.2">
      <c r="A938">
        <v>937</v>
      </c>
      <c r="B938" t="s">
        <v>5</v>
      </c>
      <c r="C938" t="s">
        <v>1219</v>
      </c>
      <c r="D938" t="s">
        <v>942</v>
      </c>
      <c r="E938" s="1">
        <v>1.99</v>
      </c>
    </row>
    <row r="939" spans="1:5" x14ac:dyDescent="0.2">
      <c r="A939">
        <v>938</v>
      </c>
      <c r="B939" t="s">
        <v>5</v>
      </c>
      <c r="C939" t="s">
        <v>1219</v>
      </c>
      <c r="D939" t="s">
        <v>943</v>
      </c>
      <c r="E939" s="1">
        <v>3.49</v>
      </c>
    </row>
    <row r="940" spans="1:5" x14ac:dyDescent="0.2">
      <c r="A940">
        <v>939</v>
      </c>
      <c r="B940" t="s">
        <v>5</v>
      </c>
      <c r="C940" t="s">
        <v>1219</v>
      </c>
      <c r="D940" t="s">
        <v>944</v>
      </c>
      <c r="E940" s="1">
        <v>4.49</v>
      </c>
    </row>
    <row r="941" spans="1:5" x14ac:dyDescent="0.2">
      <c r="A941">
        <v>940</v>
      </c>
      <c r="B941" t="s">
        <v>5</v>
      </c>
      <c r="C941" t="s">
        <v>1219</v>
      </c>
      <c r="D941" t="s">
        <v>945</v>
      </c>
      <c r="E941" s="1">
        <v>4.49</v>
      </c>
    </row>
    <row r="942" spans="1:5" x14ac:dyDescent="0.2">
      <c r="A942">
        <v>941</v>
      </c>
      <c r="B942" t="s">
        <v>5</v>
      </c>
      <c r="C942" t="s">
        <v>1219</v>
      </c>
      <c r="D942" t="s">
        <v>946</v>
      </c>
      <c r="E942" s="1">
        <v>3.49</v>
      </c>
    </row>
    <row r="943" spans="1:5" x14ac:dyDescent="0.2">
      <c r="A943">
        <v>942</v>
      </c>
      <c r="B943" t="s">
        <v>5</v>
      </c>
      <c r="C943" t="s">
        <v>1219</v>
      </c>
      <c r="D943" t="s">
        <v>947</v>
      </c>
      <c r="E943" s="1">
        <v>3.49</v>
      </c>
    </row>
    <row r="944" spans="1:5" x14ac:dyDescent="0.2">
      <c r="A944">
        <v>943</v>
      </c>
      <c r="B944" t="s">
        <v>5</v>
      </c>
      <c r="C944" t="s">
        <v>1219</v>
      </c>
      <c r="D944" t="s">
        <v>948</v>
      </c>
      <c r="E944" s="1">
        <v>10.09</v>
      </c>
    </row>
    <row r="945" spans="1:5" x14ac:dyDescent="0.2">
      <c r="A945">
        <v>944</v>
      </c>
      <c r="B945" t="s">
        <v>5</v>
      </c>
      <c r="C945" t="s">
        <v>1219</v>
      </c>
      <c r="D945" t="s">
        <v>949</v>
      </c>
      <c r="E945" s="1">
        <v>10.09</v>
      </c>
    </row>
    <row r="946" spans="1:5" x14ac:dyDescent="0.2">
      <c r="A946">
        <v>945</v>
      </c>
      <c r="B946" t="s">
        <v>5</v>
      </c>
      <c r="C946" t="s">
        <v>1219</v>
      </c>
      <c r="D946" t="s">
        <v>950</v>
      </c>
      <c r="E946" s="1">
        <v>4.49</v>
      </c>
    </row>
    <row r="947" spans="1:5" x14ac:dyDescent="0.2">
      <c r="A947">
        <v>946</v>
      </c>
      <c r="B947" t="s">
        <v>5</v>
      </c>
      <c r="C947" t="s">
        <v>1219</v>
      </c>
      <c r="D947" t="s">
        <v>951</v>
      </c>
      <c r="E947" s="1">
        <v>1.99</v>
      </c>
    </row>
    <row r="948" spans="1:5" x14ac:dyDescent="0.2">
      <c r="A948">
        <v>947</v>
      </c>
      <c r="B948" t="s">
        <v>5</v>
      </c>
      <c r="C948" t="s">
        <v>1219</v>
      </c>
      <c r="D948" t="s">
        <v>952</v>
      </c>
      <c r="E948" s="1">
        <v>1.99</v>
      </c>
    </row>
    <row r="949" spans="1:5" x14ac:dyDescent="0.2">
      <c r="A949">
        <v>948</v>
      </c>
      <c r="B949" t="s">
        <v>5</v>
      </c>
      <c r="C949" t="s">
        <v>1219</v>
      </c>
      <c r="D949" t="s">
        <v>953</v>
      </c>
      <c r="E949" s="1">
        <v>4.49</v>
      </c>
    </row>
    <row r="950" spans="1:5" x14ac:dyDescent="0.2">
      <c r="A950">
        <v>949</v>
      </c>
      <c r="B950" t="s">
        <v>5</v>
      </c>
      <c r="C950" t="s">
        <v>1219</v>
      </c>
      <c r="D950" t="s">
        <v>954</v>
      </c>
      <c r="E950" s="1">
        <v>4.49</v>
      </c>
    </row>
    <row r="951" spans="1:5" x14ac:dyDescent="0.2">
      <c r="A951">
        <v>950</v>
      </c>
      <c r="B951" t="s">
        <v>5</v>
      </c>
      <c r="C951" t="s">
        <v>1219</v>
      </c>
      <c r="D951" t="s">
        <v>955</v>
      </c>
      <c r="E951" s="1">
        <v>4.49</v>
      </c>
    </row>
    <row r="952" spans="1:5" x14ac:dyDescent="0.2">
      <c r="A952">
        <v>951</v>
      </c>
      <c r="B952" t="s">
        <v>5</v>
      </c>
      <c r="C952" t="s">
        <v>1219</v>
      </c>
      <c r="D952" t="s">
        <v>956</v>
      </c>
      <c r="E952" s="1">
        <v>14.59</v>
      </c>
    </row>
    <row r="953" spans="1:5" x14ac:dyDescent="0.2">
      <c r="A953">
        <v>952</v>
      </c>
      <c r="B953" t="s">
        <v>5</v>
      </c>
      <c r="C953" t="s">
        <v>1219</v>
      </c>
      <c r="D953" t="s">
        <v>957</v>
      </c>
      <c r="E953" s="1">
        <v>5.59</v>
      </c>
    </row>
    <row r="954" spans="1:5" x14ac:dyDescent="0.2">
      <c r="A954">
        <v>953</v>
      </c>
      <c r="B954" t="s">
        <v>5</v>
      </c>
      <c r="C954" t="s">
        <v>1219</v>
      </c>
      <c r="D954" t="s">
        <v>958</v>
      </c>
      <c r="E954" s="1">
        <v>3.99</v>
      </c>
    </row>
    <row r="955" spans="1:5" x14ac:dyDescent="0.2">
      <c r="A955">
        <v>954</v>
      </c>
      <c r="B955" t="s">
        <v>5</v>
      </c>
      <c r="C955" t="s">
        <v>1219</v>
      </c>
      <c r="D955" t="s">
        <v>959</v>
      </c>
      <c r="E955" s="1">
        <v>3.99</v>
      </c>
    </row>
    <row r="956" spans="1:5" x14ac:dyDescent="0.2">
      <c r="A956">
        <v>955</v>
      </c>
      <c r="B956" t="s">
        <v>5</v>
      </c>
      <c r="C956" t="s">
        <v>1219</v>
      </c>
      <c r="D956" t="s">
        <v>959</v>
      </c>
      <c r="E956" s="1">
        <v>3.29</v>
      </c>
    </row>
    <row r="957" spans="1:5" x14ac:dyDescent="0.2">
      <c r="A957">
        <v>956</v>
      </c>
      <c r="B957" t="s">
        <v>5</v>
      </c>
      <c r="C957" t="s">
        <v>1219</v>
      </c>
      <c r="D957" t="s">
        <v>960</v>
      </c>
      <c r="E957" s="1">
        <v>3.99</v>
      </c>
    </row>
    <row r="958" spans="1:5" x14ac:dyDescent="0.2">
      <c r="A958">
        <v>957</v>
      </c>
      <c r="B958" t="s">
        <v>5</v>
      </c>
      <c r="C958" t="s">
        <v>1219</v>
      </c>
      <c r="D958" t="s">
        <v>961</v>
      </c>
      <c r="E958" s="1">
        <v>6.9</v>
      </c>
    </row>
    <row r="959" spans="1:5" x14ac:dyDescent="0.2">
      <c r="A959">
        <v>958</v>
      </c>
      <c r="B959" t="s">
        <v>5</v>
      </c>
      <c r="C959" t="s">
        <v>1219</v>
      </c>
      <c r="D959" t="s">
        <v>962</v>
      </c>
      <c r="E959" s="1">
        <v>6.9</v>
      </c>
    </row>
    <row r="960" spans="1:5" x14ac:dyDescent="0.2">
      <c r="A960">
        <v>959</v>
      </c>
      <c r="B960" t="s">
        <v>5</v>
      </c>
      <c r="C960" t="s">
        <v>1219</v>
      </c>
      <c r="D960" t="s">
        <v>963</v>
      </c>
      <c r="E960" s="1">
        <v>2.4900000000000002</v>
      </c>
    </row>
    <row r="961" spans="1:5" x14ac:dyDescent="0.2">
      <c r="A961">
        <v>960</v>
      </c>
      <c r="B961" t="s">
        <v>5</v>
      </c>
      <c r="C961" t="s">
        <v>1219</v>
      </c>
      <c r="D961" t="s">
        <v>964</v>
      </c>
      <c r="E961" s="1">
        <v>9.99</v>
      </c>
    </row>
    <row r="962" spans="1:5" x14ac:dyDescent="0.2">
      <c r="A962">
        <v>961</v>
      </c>
      <c r="B962" t="s">
        <v>5</v>
      </c>
      <c r="C962" t="s">
        <v>1219</v>
      </c>
      <c r="D962" t="s">
        <v>965</v>
      </c>
      <c r="E962" s="1">
        <v>18.989999999999998</v>
      </c>
    </row>
    <row r="963" spans="1:5" x14ac:dyDescent="0.2">
      <c r="A963">
        <v>962</v>
      </c>
      <c r="B963" t="s">
        <v>5</v>
      </c>
      <c r="C963" t="s">
        <v>1219</v>
      </c>
      <c r="D963" t="s">
        <v>966</v>
      </c>
      <c r="E963" s="1">
        <v>16.989999999999998</v>
      </c>
    </row>
    <row r="964" spans="1:5" x14ac:dyDescent="0.2">
      <c r="A964">
        <v>963</v>
      </c>
      <c r="B964" t="s">
        <v>5</v>
      </c>
      <c r="C964" t="s">
        <v>1219</v>
      </c>
      <c r="D964" t="s">
        <v>967</v>
      </c>
      <c r="E964" s="1">
        <v>16.989999999999998</v>
      </c>
    </row>
    <row r="965" spans="1:5" x14ac:dyDescent="0.2">
      <c r="A965">
        <v>964</v>
      </c>
      <c r="B965" t="s">
        <v>5</v>
      </c>
      <c r="C965" t="s">
        <v>1219</v>
      </c>
      <c r="D965" t="s">
        <v>968</v>
      </c>
      <c r="E965" s="1">
        <v>19.989999999999998</v>
      </c>
    </row>
    <row r="966" spans="1:5" x14ac:dyDescent="0.2">
      <c r="A966">
        <v>965</v>
      </c>
      <c r="B966" t="s">
        <v>5</v>
      </c>
      <c r="C966" t="s">
        <v>1219</v>
      </c>
      <c r="D966" t="s">
        <v>969</v>
      </c>
      <c r="E966" s="1">
        <v>13.99</v>
      </c>
    </row>
    <row r="967" spans="1:5" x14ac:dyDescent="0.2">
      <c r="A967">
        <v>966</v>
      </c>
      <c r="B967" t="s">
        <v>5</v>
      </c>
      <c r="C967" t="s">
        <v>1219</v>
      </c>
      <c r="D967" t="s">
        <v>970</v>
      </c>
      <c r="E967" s="1">
        <v>3.99</v>
      </c>
    </row>
    <row r="968" spans="1:5" x14ac:dyDescent="0.2">
      <c r="A968">
        <v>967</v>
      </c>
      <c r="B968" t="s">
        <v>5</v>
      </c>
      <c r="C968" t="s">
        <v>1219</v>
      </c>
      <c r="D968" t="s">
        <v>971</v>
      </c>
      <c r="E968" s="1">
        <v>3.99</v>
      </c>
    </row>
    <row r="969" spans="1:5" x14ac:dyDescent="0.2">
      <c r="A969">
        <v>968</v>
      </c>
      <c r="B969" t="s">
        <v>5</v>
      </c>
      <c r="C969" t="s">
        <v>1219</v>
      </c>
      <c r="D969" t="s">
        <v>972</v>
      </c>
      <c r="E969" s="1">
        <v>13.99</v>
      </c>
    </row>
    <row r="970" spans="1:5" x14ac:dyDescent="0.2">
      <c r="A970">
        <v>969</v>
      </c>
      <c r="B970" t="s">
        <v>5</v>
      </c>
      <c r="C970" t="s">
        <v>1219</v>
      </c>
      <c r="D970" t="s">
        <v>973</v>
      </c>
      <c r="E970" s="1">
        <v>9.99</v>
      </c>
    </row>
    <row r="971" spans="1:5" x14ac:dyDescent="0.2">
      <c r="A971">
        <v>970</v>
      </c>
      <c r="B971" t="s">
        <v>5</v>
      </c>
      <c r="C971" t="s">
        <v>1219</v>
      </c>
      <c r="D971" t="s">
        <v>974</v>
      </c>
      <c r="E971" s="1">
        <v>6.99</v>
      </c>
    </row>
    <row r="972" spans="1:5" x14ac:dyDescent="0.2">
      <c r="A972">
        <v>971</v>
      </c>
      <c r="B972" t="s">
        <v>5</v>
      </c>
      <c r="C972" t="s">
        <v>1219</v>
      </c>
      <c r="D972" t="s">
        <v>975</v>
      </c>
      <c r="E972" s="1">
        <v>3.99</v>
      </c>
    </row>
    <row r="973" spans="1:5" x14ac:dyDescent="0.2">
      <c r="A973">
        <v>972</v>
      </c>
      <c r="B973" t="s">
        <v>5</v>
      </c>
      <c r="C973" t="s">
        <v>1219</v>
      </c>
      <c r="D973" t="s">
        <v>976</v>
      </c>
      <c r="E973" s="1">
        <v>3.99</v>
      </c>
    </row>
    <row r="974" spans="1:5" x14ac:dyDescent="0.2">
      <c r="A974">
        <v>973</v>
      </c>
      <c r="B974" t="s">
        <v>5</v>
      </c>
      <c r="C974" t="s">
        <v>1219</v>
      </c>
      <c r="D974" t="s">
        <v>977</v>
      </c>
      <c r="E974" s="1">
        <v>4.49</v>
      </c>
    </row>
    <row r="975" spans="1:5" x14ac:dyDescent="0.2">
      <c r="A975">
        <v>974</v>
      </c>
      <c r="B975" t="s">
        <v>5</v>
      </c>
      <c r="C975" t="s">
        <v>1219</v>
      </c>
      <c r="D975" t="s">
        <v>978</v>
      </c>
      <c r="E975" s="1">
        <v>5.99</v>
      </c>
    </row>
    <row r="976" spans="1:5" x14ac:dyDescent="0.2">
      <c r="A976">
        <v>975</v>
      </c>
      <c r="B976" t="s">
        <v>5</v>
      </c>
      <c r="C976" t="s">
        <v>1219</v>
      </c>
      <c r="D976" t="s">
        <v>979</v>
      </c>
      <c r="E976" s="1">
        <v>19.989999999999998</v>
      </c>
    </row>
    <row r="977" spans="1:5" x14ac:dyDescent="0.2">
      <c r="A977">
        <v>976</v>
      </c>
      <c r="B977" t="s">
        <v>5</v>
      </c>
      <c r="C977" t="s">
        <v>1219</v>
      </c>
      <c r="D977" t="s">
        <v>980</v>
      </c>
      <c r="E977" s="1">
        <v>13.99</v>
      </c>
    </row>
    <row r="978" spans="1:5" x14ac:dyDescent="0.2">
      <c r="A978">
        <v>977</v>
      </c>
      <c r="B978" t="s">
        <v>5</v>
      </c>
      <c r="C978" t="s">
        <v>1219</v>
      </c>
      <c r="D978" t="s">
        <v>981</v>
      </c>
      <c r="E978" s="1">
        <v>8.99</v>
      </c>
    </row>
    <row r="979" spans="1:5" x14ac:dyDescent="0.2">
      <c r="A979">
        <v>978</v>
      </c>
      <c r="B979" t="s">
        <v>5</v>
      </c>
      <c r="C979" t="s">
        <v>1219</v>
      </c>
      <c r="D979" t="s">
        <v>982</v>
      </c>
      <c r="E979" s="1">
        <v>2</v>
      </c>
    </row>
    <row r="980" spans="1:5" x14ac:dyDescent="0.2">
      <c r="A980">
        <v>979</v>
      </c>
      <c r="B980" t="s">
        <v>5</v>
      </c>
      <c r="C980" t="s">
        <v>1219</v>
      </c>
      <c r="D980" t="s">
        <v>983</v>
      </c>
      <c r="E980" s="1">
        <v>18.989999999999998</v>
      </c>
    </row>
    <row r="981" spans="1:5" x14ac:dyDescent="0.2">
      <c r="A981">
        <v>980</v>
      </c>
      <c r="B981" t="s">
        <v>5</v>
      </c>
      <c r="C981" t="s">
        <v>1219</v>
      </c>
      <c r="D981" t="s">
        <v>984</v>
      </c>
      <c r="E981" s="1">
        <v>19.989999999999998</v>
      </c>
    </row>
    <row r="982" spans="1:5" x14ac:dyDescent="0.2">
      <c r="A982">
        <v>981</v>
      </c>
      <c r="B982" t="s">
        <v>5</v>
      </c>
      <c r="C982" t="s">
        <v>1219</v>
      </c>
      <c r="D982" t="s">
        <v>985</v>
      </c>
      <c r="E982" s="1">
        <v>8.99</v>
      </c>
    </row>
    <row r="983" spans="1:5" x14ac:dyDescent="0.2">
      <c r="A983">
        <v>982</v>
      </c>
      <c r="B983" t="s">
        <v>5</v>
      </c>
      <c r="C983" t="s">
        <v>1219</v>
      </c>
      <c r="D983" t="s">
        <v>986</v>
      </c>
      <c r="E983" s="1">
        <v>18.989999999999998</v>
      </c>
    </row>
    <row r="984" spans="1:5" x14ac:dyDescent="0.2">
      <c r="A984">
        <v>983</v>
      </c>
      <c r="B984" t="s">
        <v>5</v>
      </c>
      <c r="C984" t="s">
        <v>1219</v>
      </c>
      <c r="D984" t="s">
        <v>987</v>
      </c>
      <c r="E984" s="1">
        <v>8.99</v>
      </c>
    </row>
    <row r="985" spans="1:5" x14ac:dyDescent="0.2">
      <c r="A985">
        <v>984</v>
      </c>
      <c r="B985" t="s">
        <v>5</v>
      </c>
      <c r="C985" t="s">
        <v>1219</v>
      </c>
      <c r="D985" t="s">
        <v>988</v>
      </c>
      <c r="E985" s="1">
        <v>8.99</v>
      </c>
    </row>
    <row r="986" spans="1:5" x14ac:dyDescent="0.2">
      <c r="A986">
        <v>985</v>
      </c>
      <c r="B986" t="s">
        <v>5</v>
      </c>
      <c r="C986" t="s">
        <v>1219</v>
      </c>
      <c r="D986" t="s">
        <v>989</v>
      </c>
      <c r="E986" s="1">
        <v>19.989999999999998</v>
      </c>
    </row>
    <row r="987" spans="1:5" x14ac:dyDescent="0.2">
      <c r="A987">
        <v>986</v>
      </c>
      <c r="B987" t="s">
        <v>5</v>
      </c>
      <c r="C987" t="s">
        <v>1219</v>
      </c>
      <c r="D987" t="s">
        <v>990</v>
      </c>
      <c r="E987" s="1">
        <v>13.99</v>
      </c>
    </row>
    <row r="988" spans="1:5" x14ac:dyDescent="0.2">
      <c r="A988">
        <v>987</v>
      </c>
      <c r="B988" t="s">
        <v>5</v>
      </c>
      <c r="C988" t="s">
        <v>1219</v>
      </c>
      <c r="D988" t="s">
        <v>991</v>
      </c>
      <c r="E988" s="1">
        <v>7.99</v>
      </c>
    </row>
    <row r="989" spans="1:5" x14ac:dyDescent="0.2">
      <c r="A989">
        <v>988</v>
      </c>
      <c r="B989" t="s">
        <v>5</v>
      </c>
      <c r="C989" t="s">
        <v>1219</v>
      </c>
      <c r="D989" t="s">
        <v>992</v>
      </c>
      <c r="E989" s="1">
        <v>13.99</v>
      </c>
    </row>
    <row r="990" spans="1:5" x14ac:dyDescent="0.2">
      <c r="A990">
        <v>989</v>
      </c>
      <c r="B990" t="s">
        <v>5</v>
      </c>
      <c r="C990" t="s">
        <v>1219</v>
      </c>
      <c r="D990" t="s">
        <v>993</v>
      </c>
      <c r="E990" s="1">
        <v>13.99</v>
      </c>
    </row>
    <row r="991" spans="1:5" x14ac:dyDescent="0.2">
      <c r="A991">
        <v>990</v>
      </c>
      <c r="B991" t="s">
        <v>5</v>
      </c>
      <c r="C991" t="s">
        <v>1219</v>
      </c>
      <c r="D991" t="s">
        <v>994</v>
      </c>
      <c r="E991" s="1">
        <v>13.99</v>
      </c>
    </row>
    <row r="992" spans="1:5" x14ac:dyDescent="0.2">
      <c r="A992">
        <v>991</v>
      </c>
      <c r="B992" t="s">
        <v>5</v>
      </c>
      <c r="C992" t="s">
        <v>1219</v>
      </c>
      <c r="D992" t="s">
        <v>995</v>
      </c>
      <c r="E992" s="1">
        <v>7.99</v>
      </c>
    </row>
    <row r="993" spans="1:5" x14ac:dyDescent="0.2">
      <c r="A993">
        <v>992</v>
      </c>
      <c r="B993" t="s">
        <v>5</v>
      </c>
      <c r="C993" t="s">
        <v>1219</v>
      </c>
      <c r="D993" t="s">
        <v>996</v>
      </c>
      <c r="E993" s="1">
        <v>8.99</v>
      </c>
    </row>
    <row r="994" spans="1:5" x14ac:dyDescent="0.2">
      <c r="A994">
        <v>993</v>
      </c>
      <c r="B994" t="s">
        <v>5</v>
      </c>
      <c r="C994" t="s">
        <v>1219</v>
      </c>
      <c r="D994" t="s">
        <v>997</v>
      </c>
      <c r="E994" s="1">
        <v>2</v>
      </c>
    </row>
    <row r="995" spans="1:5" x14ac:dyDescent="0.2">
      <c r="A995">
        <v>994</v>
      </c>
      <c r="B995" t="s">
        <v>5</v>
      </c>
      <c r="C995" t="s">
        <v>1219</v>
      </c>
      <c r="D995" t="s">
        <v>998</v>
      </c>
      <c r="E995" s="1">
        <v>15.99</v>
      </c>
    </row>
    <row r="996" spans="1:5" x14ac:dyDescent="0.2">
      <c r="A996">
        <v>995</v>
      </c>
      <c r="B996" t="s">
        <v>5</v>
      </c>
      <c r="C996" t="s">
        <v>1219</v>
      </c>
      <c r="D996" t="s">
        <v>999</v>
      </c>
      <c r="E996" s="1">
        <v>13.99</v>
      </c>
    </row>
    <row r="997" spans="1:5" x14ac:dyDescent="0.2">
      <c r="A997">
        <v>996</v>
      </c>
      <c r="B997" t="s">
        <v>5</v>
      </c>
      <c r="C997" t="s">
        <v>1219</v>
      </c>
      <c r="D997" t="s">
        <v>1000</v>
      </c>
      <c r="E997" s="1">
        <v>13.99</v>
      </c>
    </row>
    <row r="998" spans="1:5" x14ac:dyDescent="0.2">
      <c r="A998">
        <v>997</v>
      </c>
      <c r="B998" t="s">
        <v>5</v>
      </c>
      <c r="C998" t="s">
        <v>1219</v>
      </c>
      <c r="D998" t="s">
        <v>1001</v>
      </c>
      <c r="E998" s="1">
        <v>8.99</v>
      </c>
    </row>
    <row r="999" spans="1:5" x14ac:dyDescent="0.2">
      <c r="A999">
        <v>998</v>
      </c>
      <c r="B999" t="s">
        <v>5</v>
      </c>
      <c r="C999" t="s">
        <v>1219</v>
      </c>
      <c r="D999" t="s">
        <v>1002</v>
      </c>
      <c r="E999" s="1">
        <v>3.99</v>
      </c>
    </row>
    <row r="1000" spans="1:5" x14ac:dyDescent="0.2">
      <c r="A1000">
        <v>999</v>
      </c>
      <c r="B1000" t="s">
        <v>5</v>
      </c>
      <c r="C1000" t="s">
        <v>1219</v>
      </c>
      <c r="D1000" t="s">
        <v>1003</v>
      </c>
      <c r="E1000" s="1">
        <v>24.99</v>
      </c>
    </row>
    <row r="1001" spans="1:5" x14ac:dyDescent="0.2">
      <c r="A1001">
        <v>1000</v>
      </c>
      <c r="B1001" t="s">
        <v>5</v>
      </c>
      <c r="C1001" t="s">
        <v>1219</v>
      </c>
      <c r="D1001" t="s">
        <v>1004</v>
      </c>
      <c r="E1001" s="1">
        <v>18.989999999999998</v>
      </c>
    </row>
    <row r="1002" spans="1:5" x14ac:dyDescent="0.2">
      <c r="A1002">
        <v>1001</v>
      </c>
      <c r="B1002" t="s">
        <v>5</v>
      </c>
      <c r="C1002" t="s">
        <v>1219</v>
      </c>
      <c r="D1002" t="s">
        <v>1005</v>
      </c>
      <c r="E1002" s="1">
        <v>8.99</v>
      </c>
    </row>
    <row r="1003" spans="1:5" x14ac:dyDescent="0.2">
      <c r="A1003">
        <v>1002</v>
      </c>
      <c r="B1003" t="s">
        <v>5</v>
      </c>
      <c r="C1003" t="s">
        <v>1219</v>
      </c>
      <c r="D1003" t="s">
        <v>1006</v>
      </c>
      <c r="E1003" s="1">
        <v>13.99</v>
      </c>
    </row>
    <row r="1004" spans="1:5" x14ac:dyDescent="0.2">
      <c r="A1004">
        <v>1003</v>
      </c>
      <c r="B1004" t="s">
        <v>5</v>
      </c>
      <c r="C1004" t="s">
        <v>1219</v>
      </c>
      <c r="D1004" t="s">
        <v>1007</v>
      </c>
      <c r="E1004" s="1">
        <v>2.99</v>
      </c>
    </row>
    <row r="1005" spans="1:5" x14ac:dyDescent="0.2">
      <c r="A1005">
        <v>1004</v>
      </c>
      <c r="B1005" t="s">
        <v>5</v>
      </c>
      <c r="C1005" t="s">
        <v>1219</v>
      </c>
      <c r="D1005" t="s">
        <v>1008</v>
      </c>
      <c r="E1005" s="1">
        <v>2.99</v>
      </c>
    </row>
    <row r="1006" spans="1:5" x14ac:dyDescent="0.2">
      <c r="A1006">
        <v>1005</v>
      </c>
      <c r="B1006" t="s">
        <v>5</v>
      </c>
      <c r="C1006" t="s">
        <v>1219</v>
      </c>
      <c r="D1006" t="s">
        <v>1009</v>
      </c>
      <c r="E1006" s="1">
        <v>2.99</v>
      </c>
    </row>
    <row r="1007" spans="1:5" x14ac:dyDescent="0.2">
      <c r="A1007">
        <v>1006</v>
      </c>
      <c r="B1007" t="s">
        <v>5</v>
      </c>
      <c r="C1007" t="s">
        <v>1219</v>
      </c>
      <c r="D1007" t="s">
        <v>1010</v>
      </c>
      <c r="E1007" s="1">
        <v>2.99</v>
      </c>
    </row>
    <row r="1008" spans="1:5" x14ac:dyDescent="0.2">
      <c r="A1008">
        <v>1007</v>
      </c>
      <c r="B1008" t="s">
        <v>5</v>
      </c>
      <c r="C1008" t="s">
        <v>1219</v>
      </c>
      <c r="D1008" t="s">
        <v>1011</v>
      </c>
      <c r="E1008" s="1">
        <v>2.99</v>
      </c>
    </row>
    <row r="1009" spans="1:5" x14ac:dyDescent="0.2">
      <c r="A1009">
        <v>1008</v>
      </c>
      <c r="B1009" t="s">
        <v>5</v>
      </c>
      <c r="C1009" t="s">
        <v>1219</v>
      </c>
      <c r="D1009" t="s">
        <v>1012</v>
      </c>
      <c r="E1009" s="1">
        <v>2.99</v>
      </c>
    </row>
    <row r="1010" spans="1:5" x14ac:dyDescent="0.2">
      <c r="A1010">
        <v>1009</v>
      </c>
      <c r="B1010" t="s">
        <v>5</v>
      </c>
      <c r="C1010" t="s">
        <v>1219</v>
      </c>
      <c r="D1010" t="s">
        <v>1013</v>
      </c>
      <c r="E1010" s="1">
        <v>2.99</v>
      </c>
    </row>
    <row r="1011" spans="1:5" x14ac:dyDescent="0.2">
      <c r="A1011">
        <v>1010</v>
      </c>
      <c r="B1011" t="s">
        <v>5</v>
      </c>
      <c r="C1011" t="s">
        <v>1219</v>
      </c>
      <c r="D1011" t="s">
        <v>1014</v>
      </c>
      <c r="E1011" s="1">
        <v>13.99</v>
      </c>
    </row>
    <row r="1012" spans="1:5" x14ac:dyDescent="0.2">
      <c r="A1012">
        <v>1011</v>
      </c>
      <c r="B1012" t="s">
        <v>5</v>
      </c>
      <c r="C1012" t="s">
        <v>1219</v>
      </c>
      <c r="D1012" t="s">
        <v>1015</v>
      </c>
      <c r="E1012" s="1">
        <v>3.99</v>
      </c>
    </row>
    <row r="1013" spans="1:5" x14ac:dyDescent="0.2">
      <c r="A1013">
        <v>1012</v>
      </c>
      <c r="B1013" t="s">
        <v>5</v>
      </c>
      <c r="C1013" t="s">
        <v>1219</v>
      </c>
      <c r="D1013" t="s">
        <v>1016</v>
      </c>
      <c r="E1013" s="1">
        <v>10.99</v>
      </c>
    </row>
    <row r="1014" spans="1:5" x14ac:dyDescent="0.2">
      <c r="A1014">
        <v>1013</v>
      </c>
      <c r="B1014" t="s">
        <v>5</v>
      </c>
      <c r="C1014" t="s">
        <v>1219</v>
      </c>
      <c r="D1014" t="s">
        <v>1017</v>
      </c>
      <c r="E1014" s="1">
        <v>19.989999999999998</v>
      </c>
    </row>
    <row r="1015" spans="1:5" x14ac:dyDescent="0.2">
      <c r="A1015">
        <v>1014</v>
      </c>
      <c r="B1015" t="s">
        <v>5</v>
      </c>
      <c r="C1015" t="s">
        <v>1219</v>
      </c>
      <c r="D1015" t="s">
        <v>1018</v>
      </c>
      <c r="E1015" s="1">
        <v>5.99</v>
      </c>
    </row>
    <row r="1016" spans="1:5" x14ac:dyDescent="0.2">
      <c r="A1016">
        <v>1015</v>
      </c>
      <c r="B1016" t="s">
        <v>5</v>
      </c>
      <c r="C1016" t="s">
        <v>1219</v>
      </c>
      <c r="D1016" t="s">
        <v>1019</v>
      </c>
      <c r="E1016" s="1">
        <v>9.99</v>
      </c>
    </row>
    <row r="1017" spans="1:5" x14ac:dyDescent="0.2">
      <c r="A1017">
        <v>1016</v>
      </c>
      <c r="B1017" t="s">
        <v>5</v>
      </c>
      <c r="C1017" t="s">
        <v>1219</v>
      </c>
      <c r="D1017" t="s">
        <v>1020</v>
      </c>
      <c r="E1017" s="1">
        <v>14.99</v>
      </c>
    </row>
    <row r="1018" spans="1:5" x14ac:dyDescent="0.2">
      <c r="A1018">
        <v>1017</v>
      </c>
      <c r="B1018" t="s">
        <v>5</v>
      </c>
      <c r="C1018" t="s">
        <v>1219</v>
      </c>
      <c r="D1018" t="s">
        <v>1021</v>
      </c>
      <c r="E1018" s="1">
        <v>14.99</v>
      </c>
    </row>
    <row r="1019" spans="1:5" x14ac:dyDescent="0.2">
      <c r="A1019">
        <v>1018</v>
      </c>
      <c r="B1019" t="s">
        <v>5</v>
      </c>
      <c r="C1019" t="s">
        <v>1219</v>
      </c>
      <c r="D1019" t="s">
        <v>1022</v>
      </c>
      <c r="E1019" s="1">
        <v>5.99</v>
      </c>
    </row>
    <row r="1020" spans="1:5" x14ac:dyDescent="0.2">
      <c r="A1020">
        <v>1019</v>
      </c>
      <c r="B1020" t="s">
        <v>5</v>
      </c>
      <c r="C1020" t="s">
        <v>1219</v>
      </c>
      <c r="D1020" t="s">
        <v>1023</v>
      </c>
      <c r="E1020" s="1">
        <v>13.99</v>
      </c>
    </row>
    <row r="1021" spans="1:5" x14ac:dyDescent="0.2">
      <c r="A1021">
        <v>1020</v>
      </c>
      <c r="B1021" t="s">
        <v>5</v>
      </c>
      <c r="C1021" t="s">
        <v>1219</v>
      </c>
      <c r="D1021" t="s">
        <v>1024</v>
      </c>
      <c r="E1021" s="1">
        <v>3.99</v>
      </c>
    </row>
    <row r="1022" spans="1:5" x14ac:dyDescent="0.2">
      <c r="A1022">
        <v>1021</v>
      </c>
      <c r="B1022" t="s">
        <v>5</v>
      </c>
      <c r="C1022" t="s">
        <v>1219</v>
      </c>
      <c r="D1022" t="s">
        <v>1025</v>
      </c>
      <c r="E1022" s="1">
        <v>8.99</v>
      </c>
    </row>
    <row r="1023" spans="1:5" x14ac:dyDescent="0.2">
      <c r="A1023">
        <v>1022</v>
      </c>
      <c r="B1023" t="s">
        <v>5</v>
      </c>
      <c r="C1023" t="s">
        <v>1219</v>
      </c>
      <c r="D1023" t="s">
        <v>1026</v>
      </c>
      <c r="E1023" s="1">
        <v>8.99</v>
      </c>
    </row>
    <row r="1024" spans="1:5" x14ac:dyDescent="0.2">
      <c r="A1024">
        <v>1023</v>
      </c>
      <c r="B1024" t="s">
        <v>5</v>
      </c>
      <c r="C1024" t="s">
        <v>1219</v>
      </c>
      <c r="D1024" t="s">
        <v>1027</v>
      </c>
      <c r="E1024" s="1">
        <v>3.99</v>
      </c>
    </row>
    <row r="1025" spans="1:5" x14ac:dyDescent="0.2">
      <c r="A1025">
        <v>1024</v>
      </c>
      <c r="B1025" t="s">
        <v>5</v>
      </c>
      <c r="C1025" t="s">
        <v>1219</v>
      </c>
      <c r="D1025" t="s">
        <v>1028</v>
      </c>
      <c r="E1025" s="1">
        <v>13.99</v>
      </c>
    </row>
    <row r="1026" spans="1:5" x14ac:dyDescent="0.2">
      <c r="A1026">
        <v>1025</v>
      </c>
      <c r="B1026" t="s">
        <v>5</v>
      </c>
      <c r="C1026" t="s">
        <v>1219</v>
      </c>
      <c r="D1026" t="s">
        <v>1029</v>
      </c>
      <c r="E1026" s="1">
        <v>18.989999999999998</v>
      </c>
    </row>
    <row r="1027" spans="1:5" x14ac:dyDescent="0.2">
      <c r="A1027">
        <v>1026</v>
      </c>
      <c r="B1027" t="s">
        <v>5</v>
      </c>
      <c r="C1027" t="s">
        <v>1219</v>
      </c>
      <c r="D1027" t="s">
        <v>1030</v>
      </c>
      <c r="E1027" s="1">
        <v>5.99</v>
      </c>
    </row>
    <row r="1028" spans="1:5" x14ac:dyDescent="0.2">
      <c r="A1028">
        <v>1027</v>
      </c>
      <c r="B1028" t="s">
        <v>5</v>
      </c>
      <c r="C1028" t="s">
        <v>1219</v>
      </c>
      <c r="D1028" t="s">
        <v>1031</v>
      </c>
      <c r="E1028" s="1">
        <v>15.79</v>
      </c>
    </row>
    <row r="1029" spans="1:5" x14ac:dyDescent="0.2">
      <c r="A1029">
        <v>1028</v>
      </c>
      <c r="B1029" t="s">
        <v>5</v>
      </c>
      <c r="C1029" t="s">
        <v>1219</v>
      </c>
      <c r="D1029" t="s">
        <v>1032</v>
      </c>
      <c r="E1029" s="1">
        <v>3.99</v>
      </c>
    </row>
    <row r="1030" spans="1:5" x14ac:dyDescent="0.2">
      <c r="A1030">
        <v>1029</v>
      </c>
      <c r="B1030" t="s">
        <v>5</v>
      </c>
      <c r="C1030" t="s">
        <v>1219</v>
      </c>
      <c r="D1030" t="s">
        <v>1033</v>
      </c>
      <c r="E1030" s="1">
        <v>8.99</v>
      </c>
    </row>
    <row r="1031" spans="1:5" x14ac:dyDescent="0.2">
      <c r="A1031">
        <v>1030</v>
      </c>
      <c r="B1031" t="s">
        <v>5</v>
      </c>
      <c r="C1031" t="s">
        <v>1219</v>
      </c>
      <c r="D1031" t="s">
        <v>1034</v>
      </c>
      <c r="E1031" s="1">
        <v>13.99</v>
      </c>
    </row>
    <row r="1032" spans="1:5" x14ac:dyDescent="0.2">
      <c r="A1032">
        <v>1031</v>
      </c>
      <c r="B1032" t="s">
        <v>5</v>
      </c>
      <c r="C1032" t="s">
        <v>1219</v>
      </c>
      <c r="D1032" t="s">
        <v>1035</v>
      </c>
      <c r="E1032" s="1">
        <v>8.99</v>
      </c>
    </row>
    <row r="1033" spans="1:5" x14ac:dyDescent="0.2">
      <c r="A1033">
        <v>1032</v>
      </c>
      <c r="B1033" t="s">
        <v>5</v>
      </c>
      <c r="C1033" t="s">
        <v>1219</v>
      </c>
      <c r="D1033" t="s">
        <v>1036</v>
      </c>
      <c r="E1033" s="1">
        <v>18.989999999999998</v>
      </c>
    </row>
    <row r="1034" spans="1:5" x14ac:dyDescent="0.2">
      <c r="A1034">
        <v>1033</v>
      </c>
      <c r="B1034" t="s">
        <v>5</v>
      </c>
      <c r="C1034" t="s">
        <v>1219</v>
      </c>
      <c r="D1034" t="s">
        <v>1037</v>
      </c>
      <c r="E1034" s="1">
        <v>24.99</v>
      </c>
    </row>
    <row r="1035" spans="1:5" x14ac:dyDescent="0.2">
      <c r="A1035">
        <v>1034</v>
      </c>
      <c r="B1035" t="s">
        <v>5</v>
      </c>
      <c r="C1035" t="s">
        <v>1219</v>
      </c>
      <c r="D1035" t="s">
        <v>1038</v>
      </c>
      <c r="E1035" s="1">
        <v>2.99</v>
      </c>
    </row>
    <row r="1036" spans="1:5" x14ac:dyDescent="0.2">
      <c r="A1036">
        <v>1035</v>
      </c>
      <c r="B1036" t="s">
        <v>5</v>
      </c>
      <c r="C1036" t="s">
        <v>1219</v>
      </c>
      <c r="D1036" t="s">
        <v>1039</v>
      </c>
      <c r="E1036" s="1">
        <v>5</v>
      </c>
    </row>
    <row r="1037" spans="1:5" x14ac:dyDescent="0.2">
      <c r="A1037">
        <v>1036</v>
      </c>
      <c r="B1037" t="s">
        <v>5</v>
      </c>
      <c r="C1037" t="s">
        <v>1219</v>
      </c>
      <c r="D1037" t="s">
        <v>1040</v>
      </c>
      <c r="E1037" s="1">
        <v>2.4900000000000002</v>
      </c>
    </row>
    <row r="1038" spans="1:5" x14ac:dyDescent="0.2">
      <c r="A1038">
        <v>1037</v>
      </c>
      <c r="B1038" t="s">
        <v>5</v>
      </c>
      <c r="C1038" t="s">
        <v>1219</v>
      </c>
      <c r="D1038" t="s">
        <v>1041</v>
      </c>
      <c r="E1038" s="1">
        <v>2.4900000000000002</v>
      </c>
    </row>
    <row r="1039" spans="1:5" x14ac:dyDescent="0.2">
      <c r="A1039">
        <v>1038</v>
      </c>
      <c r="B1039" t="s">
        <v>5</v>
      </c>
      <c r="C1039" t="s">
        <v>1219</v>
      </c>
      <c r="D1039" t="s">
        <v>1042</v>
      </c>
      <c r="E1039" s="1">
        <v>2.99</v>
      </c>
    </row>
    <row r="1040" spans="1:5" x14ac:dyDescent="0.2">
      <c r="A1040">
        <v>1039</v>
      </c>
      <c r="B1040" t="s">
        <v>5</v>
      </c>
      <c r="C1040" t="s">
        <v>1219</v>
      </c>
      <c r="D1040" t="s">
        <v>1043</v>
      </c>
      <c r="E1040" s="1">
        <v>5</v>
      </c>
    </row>
    <row r="1041" spans="1:5" x14ac:dyDescent="0.2">
      <c r="A1041">
        <v>1040</v>
      </c>
      <c r="B1041" t="s">
        <v>5</v>
      </c>
      <c r="C1041" t="s">
        <v>1219</v>
      </c>
      <c r="D1041" t="s">
        <v>1044</v>
      </c>
      <c r="E1041" s="1">
        <v>9.99</v>
      </c>
    </row>
    <row r="1042" spans="1:5" x14ac:dyDescent="0.2">
      <c r="A1042">
        <v>1041</v>
      </c>
      <c r="B1042" t="s">
        <v>5</v>
      </c>
      <c r="C1042" t="s">
        <v>1219</v>
      </c>
      <c r="D1042" t="s">
        <v>1045</v>
      </c>
      <c r="E1042" s="1">
        <v>13.99</v>
      </c>
    </row>
    <row r="1043" spans="1:5" x14ac:dyDescent="0.2">
      <c r="A1043">
        <v>1042</v>
      </c>
      <c r="B1043" t="s">
        <v>5</v>
      </c>
      <c r="C1043" t="s">
        <v>1219</v>
      </c>
      <c r="D1043" t="s">
        <v>1046</v>
      </c>
      <c r="E1043" s="1">
        <v>5.59</v>
      </c>
    </row>
    <row r="1044" spans="1:5" x14ac:dyDescent="0.2">
      <c r="A1044">
        <v>1043</v>
      </c>
      <c r="B1044" t="s">
        <v>5</v>
      </c>
      <c r="C1044" t="s">
        <v>1219</v>
      </c>
      <c r="D1044" t="s">
        <v>1047</v>
      </c>
      <c r="E1044" s="1">
        <v>19.09</v>
      </c>
    </row>
    <row r="1045" spans="1:5" x14ac:dyDescent="0.2">
      <c r="A1045">
        <v>1044</v>
      </c>
      <c r="B1045" t="s">
        <v>5</v>
      </c>
      <c r="C1045" t="s">
        <v>1219</v>
      </c>
      <c r="D1045" t="s">
        <v>1048</v>
      </c>
      <c r="E1045" s="1">
        <v>14.59</v>
      </c>
    </row>
    <row r="1046" spans="1:5" x14ac:dyDescent="0.2">
      <c r="A1046">
        <v>1045</v>
      </c>
      <c r="B1046" t="s">
        <v>5</v>
      </c>
      <c r="C1046" t="s">
        <v>1219</v>
      </c>
      <c r="D1046" t="s">
        <v>1049</v>
      </c>
      <c r="E1046" s="1">
        <v>3.49</v>
      </c>
    </row>
    <row r="1047" spans="1:5" x14ac:dyDescent="0.2">
      <c r="A1047">
        <v>1046</v>
      </c>
      <c r="B1047" t="s">
        <v>5</v>
      </c>
      <c r="C1047" t="s">
        <v>1219</v>
      </c>
      <c r="D1047" t="s">
        <v>1050</v>
      </c>
      <c r="E1047" s="1">
        <v>14.59</v>
      </c>
    </row>
    <row r="1048" spans="1:5" x14ac:dyDescent="0.2">
      <c r="A1048">
        <v>1047</v>
      </c>
      <c r="B1048" t="s">
        <v>5</v>
      </c>
      <c r="C1048" t="s">
        <v>1219</v>
      </c>
      <c r="D1048" t="s">
        <v>1051</v>
      </c>
      <c r="E1048" s="1">
        <v>2.5</v>
      </c>
    </row>
    <row r="1049" spans="1:5" x14ac:dyDescent="0.2">
      <c r="A1049">
        <v>1048</v>
      </c>
      <c r="B1049" t="s">
        <v>5</v>
      </c>
      <c r="C1049" t="s">
        <v>1219</v>
      </c>
      <c r="D1049" t="s">
        <v>1052</v>
      </c>
      <c r="E1049" s="1">
        <v>2.5</v>
      </c>
    </row>
    <row r="1050" spans="1:5" x14ac:dyDescent="0.2">
      <c r="A1050">
        <v>1049</v>
      </c>
      <c r="B1050" t="s">
        <v>5</v>
      </c>
      <c r="C1050" t="s">
        <v>1219</v>
      </c>
      <c r="D1050" t="s">
        <v>1053</v>
      </c>
      <c r="E1050" s="1">
        <v>1</v>
      </c>
    </row>
    <row r="1051" spans="1:5" x14ac:dyDescent="0.2">
      <c r="A1051">
        <v>1050</v>
      </c>
      <c r="B1051" t="s">
        <v>5</v>
      </c>
      <c r="C1051" t="s">
        <v>1219</v>
      </c>
      <c r="D1051" t="s">
        <v>1054</v>
      </c>
      <c r="E1051" s="1">
        <v>4.49</v>
      </c>
    </row>
    <row r="1052" spans="1:5" x14ac:dyDescent="0.2">
      <c r="A1052">
        <v>1051</v>
      </c>
      <c r="B1052" t="s">
        <v>5</v>
      </c>
      <c r="C1052" t="s">
        <v>1219</v>
      </c>
      <c r="D1052" t="s">
        <v>1055</v>
      </c>
      <c r="E1052" s="1">
        <v>4.49</v>
      </c>
    </row>
    <row r="1053" spans="1:5" x14ac:dyDescent="0.2">
      <c r="A1053">
        <v>1052</v>
      </c>
      <c r="B1053" t="s">
        <v>5</v>
      </c>
      <c r="C1053" t="s">
        <v>1219</v>
      </c>
      <c r="D1053" t="s">
        <v>1056</v>
      </c>
      <c r="E1053" s="1">
        <v>4.49</v>
      </c>
    </row>
    <row r="1054" spans="1:5" x14ac:dyDescent="0.2">
      <c r="A1054">
        <v>1053</v>
      </c>
      <c r="B1054" t="s">
        <v>5</v>
      </c>
      <c r="C1054" t="s">
        <v>1219</v>
      </c>
      <c r="D1054" t="s">
        <v>1057</v>
      </c>
      <c r="E1054" s="1">
        <v>2.5</v>
      </c>
    </row>
    <row r="1055" spans="1:5" x14ac:dyDescent="0.2">
      <c r="A1055">
        <v>1054</v>
      </c>
      <c r="B1055" t="s">
        <v>5</v>
      </c>
      <c r="C1055" t="s">
        <v>1219</v>
      </c>
      <c r="D1055" t="s">
        <v>1058</v>
      </c>
      <c r="E1055" s="1">
        <v>1.99</v>
      </c>
    </row>
    <row r="1056" spans="1:5" x14ac:dyDescent="0.2">
      <c r="A1056">
        <v>1055</v>
      </c>
      <c r="B1056" t="s">
        <v>5</v>
      </c>
      <c r="C1056" t="s">
        <v>1219</v>
      </c>
      <c r="D1056" t="s">
        <v>1059</v>
      </c>
      <c r="E1056" s="1">
        <v>4.49</v>
      </c>
    </row>
    <row r="1057" spans="1:5" x14ac:dyDescent="0.2">
      <c r="A1057">
        <v>1056</v>
      </c>
      <c r="B1057" t="s">
        <v>5</v>
      </c>
      <c r="C1057" t="s">
        <v>1219</v>
      </c>
      <c r="D1057" t="s">
        <v>1060</v>
      </c>
      <c r="E1057" s="1">
        <v>4.49</v>
      </c>
    </row>
    <row r="1058" spans="1:5" x14ac:dyDescent="0.2">
      <c r="A1058">
        <v>1057</v>
      </c>
      <c r="B1058" t="s">
        <v>5</v>
      </c>
      <c r="C1058" t="s">
        <v>1219</v>
      </c>
      <c r="D1058" t="s">
        <v>1061</v>
      </c>
      <c r="E1058" s="1">
        <v>10.99</v>
      </c>
    </row>
    <row r="1059" spans="1:5" x14ac:dyDescent="0.2">
      <c r="A1059">
        <v>1058</v>
      </c>
      <c r="B1059" t="s">
        <v>5</v>
      </c>
      <c r="C1059" t="s">
        <v>1219</v>
      </c>
      <c r="D1059" t="s">
        <v>1062</v>
      </c>
      <c r="E1059" s="1">
        <v>10.99</v>
      </c>
    </row>
    <row r="1060" spans="1:5" x14ac:dyDescent="0.2">
      <c r="A1060">
        <v>1059</v>
      </c>
      <c r="B1060" t="s">
        <v>5</v>
      </c>
      <c r="C1060" t="s">
        <v>1219</v>
      </c>
      <c r="D1060" t="s">
        <v>1063</v>
      </c>
      <c r="E1060" s="1">
        <v>5</v>
      </c>
    </row>
    <row r="1061" spans="1:5" x14ac:dyDescent="0.2">
      <c r="A1061">
        <v>1060</v>
      </c>
      <c r="B1061" t="s">
        <v>5</v>
      </c>
      <c r="C1061" t="s">
        <v>1219</v>
      </c>
      <c r="D1061" t="s">
        <v>1064</v>
      </c>
      <c r="E1061" s="1">
        <v>10.99</v>
      </c>
    </row>
    <row r="1062" spans="1:5" x14ac:dyDescent="0.2">
      <c r="A1062">
        <v>1061</v>
      </c>
      <c r="B1062" t="s">
        <v>5</v>
      </c>
      <c r="C1062" t="s">
        <v>1219</v>
      </c>
      <c r="D1062" t="s">
        <v>1065</v>
      </c>
      <c r="E1062" s="1">
        <v>5</v>
      </c>
    </row>
    <row r="1063" spans="1:5" x14ac:dyDescent="0.2">
      <c r="A1063">
        <v>1062</v>
      </c>
      <c r="B1063" t="s">
        <v>5</v>
      </c>
      <c r="C1063" t="s">
        <v>1219</v>
      </c>
      <c r="D1063" t="s">
        <v>1066</v>
      </c>
      <c r="E1063" s="1">
        <v>10.99</v>
      </c>
    </row>
    <row r="1064" spans="1:5" x14ac:dyDescent="0.2">
      <c r="A1064">
        <v>1063</v>
      </c>
      <c r="B1064" t="s">
        <v>5</v>
      </c>
      <c r="C1064" t="s">
        <v>1219</v>
      </c>
      <c r="D1064" t="s">
        <v>1067</v>
      </c>
      <c r="E1064" s="1">
        <v>2.99</v>
      </c>
    </row>
    <row r="1065" spans="1:5" x14ac:dyDescent="0.2">
      <c r="A1065">
        <v>1064</v>
      </c>
      <c r="B1065" t="s">
        <v>5</v>
      </c>
      <c r="C1065" t="s">
        <v>1219</v>
      </c>
      <c r="D1065" t="s">
        <v>1068</v>
      </c>
      <c r="E1065" s="1">
        <v>5</v>
      </c>
    </row>
    <row r="1066" spans="1:5" x14ac:dyDescent="0.2">
      <c r="A1066">
        <v>1065</v>
      </c>
      <c r="B1066" t="s">
        <v>5</v>
      </c>
      <c r="C1066" t="s">
        <v>1219</v>
      </c>
      <c r="D1066" t="s">
        <v>1069</v>
      </c>
      <c r="E1066" s="1">
        <v>10.99</v>
      </c>
    </row>
    <row r="1067" spans="1:5" x14ac:dyDescent="0.2">
      <c r="A1067">
        <v>1066</v>
      </c>
      <c r="B1067" t="s">
        <v>5</v>
      </c>
      <c r="C1067" t="s">
        <v>1219</v>
      </c>
      <c r="D1067" t="s">
        <v>1070</v>
      </c>
      <c r="E1067" s="1">
        <v>5.49</v>
      </c>
    </row>
    <row r="1068" spans="1:5" x14ac:dyDescent="0.2">
      <c r="A1068">
        <v>1067</v>
      </c>
      <c r="B1068" t="s">
        <v>5</v>
      </c>
      <c r="C1068" t="s">
        <v>1219</v>
      </c>
      <c r="D1068" t="s">
        <v>1071</v>
      </c>
      <c r="E1068" s="1">
        <v>10.99</v>
      </c>
    </row>
    <row r="1069" spans="1:5" x14ac:dyDescent="0.2">
      <c r="A1069">
        <v>1068</v>
      </c>
      <c r="B1069" t="s">
        <v>5</v>
      </c>
      <c r="C1069" t="s">
        <v>1219</v>
      </c>
      <c r="D1069" t="s">
        <v>1072</v>
      </c>
      <c r="E1069" s="1">
        <v>5</v>
      </c>
    </row>
    <row r="1070" spans="1:5" x14ac:dyDescent="0.2">
      <c r="A1070">
        <v>1069</v>
      </c>
      <c r="B1070" t="s">
        <v>5</v>
      </c>
      <c r="C1070" t="s">
        <v>1219</v>
      </c>
      <c r="D1070" t="s">
        <v>1073</v>
      </c>
      <c r="E1070" s="1">
        <v>6.99</v>
      </c>
    </row>
    <row r="1071" spans="1:5" x14ac:dyDescent="0.2">
      <c r="A1071">
        <v>1070</v>
      </c>
      <c r="B1071" t="s">
        <v>5</v>
      </c>
      <c r="C1071" t="s">
        <v>1219</v>
      </c>
      <c r="D1071" t="s">
        <v>1074</v>
      </c>
      <c r="E1071" s="1">
        <v>10.99</v>
      </c>
    </row>
    <row r="1072" spans="1:5" x14ac:dyDescent="0.2">
      <c r="A1072">
        <v>1071</v>
      </c>
      <c r="B1072" t="s">
        <v>5</v>
      </c>
      <c r="C1072" t="s">
        <v>1219</v>
      </c>
      <c r="D1072" t="s">
        <v>1075</v>
      </c>
      <c r="E1072" s="1">
        <v>5</v>
      </c>
    </row>
    <row r="1073" spans="1:5" x14ac:dyDescent="0.2">
      <c r="A1073">
        <v>1072</v>
      </c>
      <c r="B1073" t="s">
        <v>5</v>
      </c>
      <c r="C1073" t="s">
        <v>1219</v>
      </c>
      <c r="D1073" t="s">
        <v>1076</v>
      </c>
      <c r="E1073" s="1">
        <v>2.4900000000000002</v>
      </c>
    </row>
    <row r="1074" spans="1:5" x14ac:dyDescent="0.2">
      <c r="A1074">
        <v>1073</v>
      </c>
      <c r="B1074" t="s">
        <v>5</v>
      </c>
      <c r="C1074" t="s">
        <v>1219</v>
      </c>
      <c r="D1074" t="s">
        <v>1077</v>
      </c>
      <c r="E1074" s="1">
        <v>2.4900000000000002</v>
      </c>
    </row>
    <row r="1075" spans="1:5" x14ac:dyDescent="0.2">
      <c r="A1075">
        <v>1074</v>
      </c>
      <c r="B1075" t="s">
        <v>5</v>
      </c>
      <c r="C1075" t="s">
        <v>1219</v>
      </c>
      <c r="D1075" t="s">
        <v>1078</v>
      </c>
      <c r="E1075" s="1">
        <v>2.4900000000000002</v>
      </c>
    </row>
    <row r="1076" spans="1:5" x14ac:dyDescent="0.2">
      <c r="A1076">
        <v>1075</v>
      </c>
      <c r="B1076" t="s">
        <v>5</v>
      </c>
      <c r="C1076" t="s">
        <v>1219</v>
      </c>
      <c r="D1076" t="s">
        <v>1079</v>
      </c>
      <c r="E1076" s="1">
        <v>6.79</v>
      </c>
    </row>
    <row r="1077" spans="1:5" x14ac:dyDescent="0.2">
      <c r="A1077">
        <v>1076</v>
      </c>
      <c r="B1077" t="s">
        <v>5</v>
      </c>
      <c r="C1077" t="s">
        <v>1219</v>
      </c>
      <c r="D1077" t="s">
        <v>1080</v>
      </c>
      <c r="E1077" s="1">
        <v>6.79</v>
      </c>
    </row>
    <row r="1078" spans="1:5" x14ac:dyDescent="0.2">
      <c r="A1078">
        <v>1077</v>
      </c>
      <c r="B1078" t="s">
        <v>5</v>
      </c>
      <c r="C1078" t="s">
        <v>1219</v>
      </c>
      <c r="D1078" t="s">
        <v>1081</v>
      </c>
      <c r="E1078" s="1">
        <v>1.99</v>
      </c>
    </row>
    <row r="1079" spans="1:5" x14ac:dyDescent="0.2">
      <c r="A1079">
        <v>1078</v>
      </c>
      <c r="B1079" t="s">
        <v>5</v>
      </c>
      <c r="C1079" t="s">
        <v>1219</v>
      </c>
      <c r="D1079" t="s">
        <v>1082</v>
      </c>
      <c r="E1079" s="1">
        <v>6.79</v>
      </c>
    </row>
    <row r="1080" spans="1:5" x14ac:dyDescent="0.2">
      <c r="A1080">
        <v>1079</v>
      </c>
      <c r="B1080" t="s">
        <v>5</v>
      </c>
      <c r="C1080" t="s">
        <v>1219</v>
      </c>
      <c r="D1080" t="s">
        <v>1083</v>
      </c>
      <c r="E1080" s="1">
        <v>6.79</v>
      </c>
    </row>
    <row r="1081" spans="1:5" x14ac:dyDescent="0.2">
      <c r="A1081">
        <v>1080</v>
      </c>
      <c r="B1081" t="s">
        <v>5</v>
      </c>
      <c r="C1081" t="s">
        <v>1219</v>
      </c>
      <c r="D1081" t="s">
        <v>1084</v>
      </c>
      <c r="E1081" s="1">
        <v>8.99</v>
      </c>
    </row>
    <row r="1082" spans="1:5" x14ac:dyDescent="0.2">
      <c r="A1082">
        <v>1081</v>
      </c>
      <c r="B1082" t="s">
        <v>5</v>
      </c>
      <c r="C1082" t="s">
        <v>1219</v>
      </c>
      <c r="D1082" t="s">
        <v>1085</v>
      </c>
      <c r="E1082" s="1">
        <v>7.89</v>
      </c>
    </row>
    <row r="1083" spans="1:5" x14ac:dyDescent="0.2">
      <c r="A1083">
        <v>1082</v>
      </c>
      <c r="B1083" t="s">
        <v>5</v>
      </c>
      <c r="C1083" t="s">
        <v>1219</v>
      </c>
      <c r="D1083" t="s">
        <v>1086</v>
      </c>
      <c r="E1083" s="1">
        <v>7.89</v>
      </c>
    </row>
    <row r="1084" spans="1:5" x14ac:dyDescent="0.2">
      <c r="A1084">
        <v>1083</v>
      </c>
      <c r="B1084" t="s">
        <v>5</v>
      </c>
      <c r="C1084" t="s">
        <v>1219</v>
      </c>
      <c r="D1084" t="s">
        <v>1087</v>
      </c>
      <c r="E1084" s="1">
        <v>7.89</v>
      </c>
    </row>
    <row r="1085" spans="1:5" x14ac:dyDescent="0.2">
      <c r="A1085">
        <v>1084</v>
      </c>
      <c r="B1085" t="s">
        <v>5</v>
      </c>
      <c r="C1085" t="s">
        <v>1219</v>
      </c>
      <c r="D1085" t="s">
        <v>1088</v>
      </c>
      <c r="E1085" s="1">
        <v>6.79</v>
      </c>
    </row>
    <row r="1086" spans="1:5" x14ac:dyDescent="0.2">
      <c r="A1086">
        <v>1085</v>
      </c>
      <c r="B1086" t="s">
        <v>5</v>
      </c>
      <c r="C1086" t="s">
        <v>1219</v>
      </c>
      <c r="D1086" t="s">
        <v>1089</v>
      </c>
      <c r="E1086" s="1">
        <v>0.6</v>
      </c>
    </row>
    <row r="1087" spans="1:5" x14ac:dyDescent="0.2">
      <c r="A1087">
        <v>1086</v>
      </c>
      <c r="B1087" t="s">
        <v>5</v>
      </c>
      <c r="C1087" t="s">
        <v>1219</v>
      </c>
      <c r="D1087" t="s">
        <v>1090</v>
      </c>
      <c r="E1087" s="1">
        <v>0.6</v>
      </c>
    </row>
    <row r="1088" spans="1:5" x14ac:dyDescent="0.2">
      <c r="A1088">
        <v>1087</v>
      </c>
      <c r="B1088" t="s">
        <v>5</v>
      </c>
      <c r="C1088" t="s">
        <v>1219</v>
      </c>
      <c r="D1088" t="s">
        <v>1091</v>
      </c>
      <c r="E1088" s="1">
        <v>0.6</v>
      </c>
    </row>
    <row r="1089" spans="1:5" x14ac:dyDescent="0.2">
      <c r="A1089">
        <v>1088</v>
      </c>
      <c r="B1089" t="s">
        <v>5</v>
      </c>
      <c r="C1089" t="s">
        <v>1219</v>
      </c>
      <c r="D1089" t="s">
        <v>1092</v>
      </c>
      <c r="E1089" s="1">
        <v>0.6</v>
      </c>
    </row>
    <row r="1090" spans="1:5" x14ac:dyDescent="0.2">
      <c r="A1090">
        <v>1089</v>
      </c>
      <c r="B1090" t="s">
        <v>5</v>
      </c>
      <c r="C1090" t="s">
        <v>1219</v>
      </c>
      <c r="D1090" t="s">
        <v>1093</v>
      </c>
      <c r="E1090" s="1">
        <v>2.99</v>
      </c>
    </row>
    <row r="1091" spans="1:5" x14ac:dyDescent="0.2">
      <c r="A1091">
        <v>1090</v>
      </c>
      <c r="B1091" t="s">
        <v>5</v>
      </c>
      <c r="C1091" t="s">
        <v>1219</v>
      </c>
      <c r="D1091" t="s">
        <v>1094</v>
      </c>
      <c r="E1091" s="1">
        <v>2.99</v>
      </c>
    </row>
    <row r="1092" spans="1:5" x14ac:dyDescent="0.2">
      <c r="A1092">
        <v>1091</v>
      </c>
      <c r="B1092" t="s">
        <v>5</v>
      </c>
      <c r="C1092" t="s">
        <v>1219</v>
      </c>
      <c r="D1092" t="s">
        <v>1095</v>
      </c>
      <c r="E1092" s="1">
        <v>2.99</v>
      </c>
    </row>
    <row r="1093" spans="1:5" x14ac:dyDescent="0.2">
      <c r="A1093">
        <v>1092</v>
      </c>
      <c r="B1093" t="s">
        <v>5</v>
      </c>
      <c r="C1093" t="s">
        <v>1219</v>
      </c>
      <c r="D1093" t="s">
        <v>1096</v>
      </c>
      <c r="E1093" s="1">
        <v>2.99</v>
      </c>
    </row>
    <row r="1094" spans="1:5" x14ac:dyDescent="0.2">
      <c r="A1094">
        <v>1093</v>
      </c>
      <c r="B1094" t="s">
        <v>5</v>
      </c>
      <c r="C1094" t="s">
        <v>1219</v>
      </c>
      <c r="D1094" t="s">
        <v>1097</v>
      </c>
      <c r="E1094" s="1">
        <v>2.99</v>
      </c>
    </row>
    <row r="1095" spans="1:5" x14ac:dyDescent="0.2">
      <c r="A1095">
        <v>1094</v>
      </c>
      <c r="B1095" t="s">
        <v>5</v>
      </c>
      <c r="C1095" t="s">
        <v>1219</v>
      </c>
      <c r="D1095" t="s">
        <v>1098</v>
      </c>
      <c r="E1095" s="1">
        <v>2.99</v>
      </c>
    </row>
    <row r="1096" spans="1:5" x14ac:dyDescent="0.2">
      <c r="A1096">
        <v>1095</v>
      </c>
      <c r="B1096" t="s">
        <v>5</v>
      </c>
      <c r="C1096" t="s">
        <v>1219</v>
      </c>
      <c r="D1096" t="s">
        <v>1099</v>
      </c>
      <c r="E1096" s="1">
        <v>2.99</v>
      </c>
    </row>
    <row r="1097" spans="1:5" x14ac:dyDescent="0.2">
      <c r="A1097">
        <v>1096</v>
      </c>
      <c r="B1097" t="s">
        <v>5</v>
      </c>
      <c r="C1097" t="s">
        <v>1219</v>
      </c>
      <c r="D1097" t="s">
        <v>1100</v>
      </c>
      <c r="E1097" s="1">
        <v>4.49</v>
      </c>
    </row>
    <row r="1098" spans="1:5" x14ac:dyDescent="0.2">
      <c r="A1098">
        <v>1097</v>
      </c>
      <c r="B1098" t="s">
        <v>5</v>
      </c>
      <c r="C1098" t="s">
        <v>1219</v>
      </c>
      <c r="D1098" t="s">
        <v>1101</v>
      </c>
      <c r="E1098" s="1">
        <v>4.49</v>
      </c>
    </row>
    <row r="1099" spans="1:5" x14ac:dyDescent="0.2">
      <c r="A1099">
        <v>1098</v>
      </c>
      <c r="B1099" t="s">
        <v>5</v>
      </c>
      <c r="C1099" t="s">
        <v>1219</v>
      </c>
      <c r="D1099" t="s">
        <v>1102</v>
      </c>
      <c r="E1099" s="1">
        <v>4.49</v>
      </c>
    </row>
    <row r="1100" spans="1:5" x14ac:dyDescent="0.2">
      <c r="A1100">
        <v>1099</v>
      </c>
      <c r="B1100" t="s">
        <v>5</v>
      </c>
      <c r="C1100" t="s">
        <v>1219</v>
      </c>
      <c r="D1100" t="s">
        <v>1103</v>
      </c>
      <c r="E1100" s="1">
        <v>2.99</v>
      </c>
    </row>
    <row r="1101" spans="1:5" x14ac:dyDescent="0.2">
      <c r="A1101">
        <v>1100</v>
      </c>
      <c r="B1101" t="s">
        <v>5</v>
      </c>
      <c r="C1101" t="s">
        <v>1219</v>
      </c>
      <c r="D1101" t="s">
        <v>1104</v>
      </c>
      <c r="E1101" s="1">
        <v>2.99</v>
      </c>
    </row>
    <row r="1102" spans="1:5" x14ac:dyDescent="0.2">
      <c r="A1102">
        <v>1101</v>
      </c>
      <c r="B1102" t="s">
        <v>5</v>
      </c>
      <c r="C1102" t="s">
        <v>1219</v>
      </c>
      <c r="D1102" t="s">
        <v>1105</v>
      </c>
      <c r="E1102" s="1">
        <v>2.99</v>
      </c>
    </row>
    <row r="1103" spans="1:5" x14ac:dyDescent="0.2">
      <c r="A1103">
        <v>1102</v>
      </c>
      <c r="B1103" t="s">
        <v>5</v>
      </c>
      <c r="C1103" t="s">
        <v>1219</v>
      </c>
      <c r="D1103" t="s">
        <v>1106</v>
      </c>
      <c r="E1103" s="1">
        <v>2.79</v>
      </c>
    </row>
    <row r="1104" spans="1:5" x14ac:dyDescent="0.2">
      <c r="A1104">
        <v>1103</v>
      </c>
      <c r="B1104" t="s">
        <v>5</v>
      </c>
      <c r="C1104" t="s">
        <v>1219</v>
      </c>
      <c r="D1104" t="s">
        <v>1107</v>
      </c>
      <c r="E1104" s="1">
        <v>2.79</v>
      </c>
    </row>
    <row r="1105" spans="1:5" x14ac:dyDescent="0.2">
      <c r="A1105">
        <v>1104</v>
      </c>
      <c r="B1105" t="s">
        <v>5</v>
      </c>
      <c r="C1105" t="s">
        <v>1219</v>
      </c>
      <c r="D1105" t="s">
        <v>1108</v>
      </c>
      <c r="E1105" s="1">
        <v>2.79</v>
      </c>
    </row>
    <row r="1106" spans="1:5" x14ac:dyDescent="0.2">
      <c r="A1106">
        <v>1105</v>
      </c>
      <c r="B1106" t="s">
        <v>5</v>
      </c>
      <c r="C1106" t="s">
        <v>1219</v>
      </c>
      <c r="D1106" t="s">
        <v>1109</v>
      </c>
      <c r="E1106" s="1">
        <v>1.99</v>
      </c>
    </row>
    <row r="1107" spans="1:5" x14ac:dyDescent="0.2">
      <c r="A1107">
        <v>1106</v>
      </c>
      <c r="B1107" t="s">
        <v>5</v>
      </c>
      <c r="C1107" t="s">
        <v>1219</v>
      </c>
      <c r="D1107" t="s">
        <v>1110</v>
      </c>
      <c r="E1107" s="1">
        <v>1.99</v>
      </c>
    </row>
    <row r="1108" spans="1:5" x14ac:dyDescent="0.2">
      <c r="A1108">
        <v>1107</v>
      </c>
      <c r="B1108" t="s">
        <v>5</v>
      </c>
      <c r="C1108" t="s">
        <v>1219</v>
      </c>
      <c r="D1108" t="s">
        <v>1111</v>
      </c>
      <c r="E1108" s="1">
        <v>4.8899999999999997</v>
      </c>
    </row>
    <row r="1109" spans="1:5" x14ac:dyDescent="0.2">
      <c r="A1109">
        <v>1108</v>
      </c>
      <c r="B1109" t="s">
        <v>5</v>
      </c>
      <c r="C1109" t="s">
        <v>1219</v>
      </c>
      <c r="D1109" t="s">
        <v>1112</v>
      </c>
      <c r="E1109" s="1">
        <v>4.8899999999999997</v>
      </c>
    </row>
    <row r="1110" spans="1:5" x14ac:dyDescent="0.2">
      <c r="A1110">
        <v>1109</v>
      </c>
      <c r="B1110" t="s">
        <v>5</v>
      </c>
      <c r="C1110" t="s">
        <v>1219</v>
      </c>
      <c r="D1110" t="s">
        <v>1113</v>
      </c>
      <c r="E1110" s="1">
        <v>4.49</v>
      </c>
    </row>
    <row r="1111" spans="1:5" x14ac:dyDescent="0.2">
      <c r="A1111">
        <v>1110</v>
      </c>
      <c r="B1111" t="s">
        <v>5</v>
      </c>
      <c r="C1111" t="s">
        <v>1219</v>
      </c>
      <c r="D1111" t="s">
        <v>1114</v>
      </c>
      <c r="E1111" s="1">
        <v>3.99</v>
      </c>
    </row>
    <row r="1112" spans="1:5" x14ac:dyDescent="0.2">
      <c r="A1112">
        <v>1111</v>
      </c>
      <c r="B1112" t="s">
        <v>5</v>
      </c>
      <c r="C1112" t="s">
        <v>1219</v>
      </c>
      <c r="D1112" t="s">
        <v>1115</v>
      </c>
      <c r="E1112" s="1">
        <v>3.99</v>
      </c>
    </row>
    <row r="1113" spans="1:5" x14ac:dyDescent="0.2">
      <c r="A1113">
        <v>1112</v>
      </c>
      <c r="B1113" t="s">
        <v>5</v>
      </c>
      <c r="C1113" t="s">
        <v>1219</v>
      </c>
      <c r="D1113" t="s">
        <v>1116</v>
      </c>
      <c r="E1113" s="1">
        <v>3.99</v>
      </c>
    </row>
    <row r="1114" spans="1:5" x14ac:dyDescent="0.2">
      <c r="A1114">
        <v>1113</v>
      </c>
      <c r="B1114" t="s">
        <v>5</v>
      </c>
      <c r="C1114" t="s">
        <v>1219</v>
      </c>
      <c r="D1114" t="s">
        <v>1117</v>
      </c>
      <c r="E1114" s="1">
        <v>3.99</v>
      </c>
    </row>
    <row r="1115" spans="1:5" x14ac:dyDescent="0.2">
      <c r="A1115">
        <v>1114</v>
      </c>
      <c r="B1115" t="s">
        <v>5</v>
      </c>
      <c r="C1115" t="s">
        <v>1219</v>
      </c>
      <c r="D1115" t="s">
        <v>1118</v>
      </c>
      <c r="E1115" s="1">
        <v>3.99</v>
      </c>
    </row>
    <row r="1116" spans="1:5" x14ac:dyDescent="0.2">
      <c r="A1116">
        <v>1115</v>
      </c>
      <c r="B1116" t="s">
        <v>5</v>
      </c>
      <c r="C1116" t="s">
        <v>1219</v>
      </c>
      <c r="D1116" t="s">
        <v>1119</v>
      </c>
      <c r="E1116" s="1">
        <v>2.99</v>
      </c>
    </row>
    <row r="1117" spans="1:5" x14ac:dyDescent="0.2">
      <c r="A1117">
        <v>1116</v>
      </c>
      <c r="B1117" t="s">
        <v>5</v>
      </c>
      <c r="C1117" t="s">
        <v>1219</v>
      </c>
      <c r="D1117" t="s">
        <v>1120</v>
      </c>
      <c r="E1117" s="1">
        <v>5.09</v>
      </c>
    </row>
    <row r="1118" spans="1:5" x14ac:dyDescent="0.2">
      <c r="A1118">
        <v>1117</v>
      </c>
      <c r="B1118" t="s">
        <v>5</v>
      </c>
      <c r="C1118" t="s">
        <v>1219</v>
      </c>
      <c r="D1118" t="s">
        <v>1121</v>
      </c>
      <c r="E1118" s="1">
        <v>5.09</v>
      </c>
    </row>
    <row r="1119" spans="1:5" x14ac:dyDescent="0.2">
      <c r="A1119">
        <v>1118</v>
      </c>
      <c r="B1119" t="s">
        <v>5</v>
      </c>
      <c r="C1119" t="s">
        <v>1219</v>
      </c>
      <c r="D1119" t="s">
        <v>1122</v>
      </c>
      <c r="E1119" s="1">
        <v>5.09</v>
      </c>
    </row>
    <row r="1120" spans="1:5" x14ac:dyDescent="0.2">
      <c r="A1120">
        <v>1119</v>
      </c>
      <c r="B1120" t="s">
        <v>5</v>
      </c>
      <c r="C1120" t="s">
        <v>1219</v>
      </c>
      <c r="D1120" t="s">
        <v>1123</v>
      </c>
      <c r="E1120" s="1">
        <v>5.09</v>
      </c>
    </row>
    <row r="1121" spans="1:5" x14ac:dyDescent="0.2">
      <c r="A1121">
        <v>1120</v>
      </c>
      <c r="B1121" t="s">
        <v>5</v>
      </c>
      <c r="C1121" t="s">
        <v>1219</v>
      </c>
      <c r="D1121" t="s">
        <v>1124</v>
      </c>
      <c r="E1121" s="1">
        <v>5.09</v>
      </c>
    </row>
    <row r="1122" spans="1:5" x14ac:dyDescent="0.2">
      <c r="A1122">
        <v>1121</v>
      </c>
      <c r="B1122" t="s">
        <v>5</v>
      </c>
      <c r="C1122" t="s">
        <v>1219</v>
      </c>
      <c r="D1122" t="s">
        <v>1125</v>
      </c>
      <c r="E1122" s="1">
        <v>4.8899999999999997</v>
      </c>
    </row>
    <row r="1123" spans="1:5" x14ac:dyDescent="0.2">
      <c r="A1123">
        <v>1122</v>
      </c>
      <c r="B1123" t="s">
        <v>5</v>
      </c>
      <c r="C1123" t="s">
        <v>1219</v>
      </c>
      <c r="D1123" t="s">
        <v>1126</v>
      </c>
      <c r="E1123" s="1">
        <v>4.49</v>
      </c>
    </row>
    <row r="1124" spans="1:5" x14ac:dyDescent="0.2">
      <c r="A1124">
        <v>1123</v>
      </c>
      <c r="B1124" t="s">
        <v>5</v>
      </c>
      <c r="C1124" t="s">
        <v>1219</v>
      </c>
      <c r="D1124" t="s">
        <v>1127</v>
      </c>
      <c r="E1124" s="1">
        <v>5</v>
      </c>
    </row>
    <row r="1125" spans="1:5" x14ac:dyDescent="0.2">
      <c r="A1125">
        <v>1124</v>
      </c>
      <c r="B1125" t="s">
        <v>5</v>
      </c>
      <c r="C1125" t="s">
        <v>1219</v>
      </c>
      <c r="D1125" t="s">
        <v>1128</v>
      </c>
      <c r="E1125" s="1">
        <v>3.49</v>
      </c>
    </row>
    <row r="1126" spans="1:5" x14ac:dyDescent="0.2">
      <c r="A1126">
        <v>1125</v>
      </c>
      <c r="B1126" t="s">
        <v>5</v>
      </c>
      <c r="C1126" t="s">
        <v>1219</v>
      </c>
      <c r="D1126" t="s">
        <v>1129</v>
      </c>
      <c r="E1126" s="1">
        <v>5</v>
      </c>
    </row>
    <row r="1127" spans="1:5" x14ac:dyDescent="0.2">
      <c r="A1127">
        <v>1126</v>
      </c>
      <c r="B1127" t="s">
        <v>5</v>
      </c>
      <c r="C1127" t="s">
        <v>1219</v>
      </c>
      <c r="D1127" t="s">
        <v>1130</v>
      </c>
      <c r="E1127" s="1">
        <v>5</v>
      </c>
    </row>
    <row r="1128" spans="1:5" x14ac:dyDescent="0.2">
      <c r="A1128">
        <v>1127</v>
      </c>
      <c r="B1128" t="s">
        <v>5</v>
      </c>
      <c r="C1128" t="s">
        <v>1219</v>
      </c>
      <c r="D1128" t="s">
        <v>1131</v>
      </c>
      <c r="E1128" s="1">
        <v>5.99</v>
      </c>
    </row>
    <row r="1129" spans="1:5" x14ac:dyDescent="0.2">
      <c r="A1129">
        <v>1128</v>
      </c>
      <c r="B1129" t="s">
        <v>5</v>
      </c>
      <c r="C1129" t="s">
        <v>1219</v>
      </c>
      <c r="D1129" t="s">
        <v>1132</v>
      </c>
      <c r="E1129" s="1">
        <v>4.99</v>
      </c>
    </row>
    <row r="1130" spans="1:5" x14ac:dyDescent="0.2">
      <c r="A1130">
        <v>1129</v>
      </c>
      <c r="B1130" t="s">
        <v>5</v>
      </c>
      <c r="C1130" t="s">
        <v>1219</v>
      </c>
      <c r="D1130" t="s">
        <v>1133</v>
      </c>
      <c r="E1130" s="1">
        <v>5</v>
      </c>
    </row>
    <row r="1131" spans="1:5" x14ac:dyDescent="0.2">
      <c r="A1131">
        <v>1130</v>
      </c>
      <c r="B1131" t="s">
        <v>5</v>
      </c>
      <c r="C1131" t="s">
        <v>1219</v>
      </c>
      <c r="D1131" t="s">
        <v>1134</v>
      </c>
      <c r="E1131" s="1">
        <v>5</v>
      </c>
    </row>
    <row r="1132" spans="1:5" x14ac:dyDescent="0.2">
      <c r="A1132">
        <v>1131</v>
      </c>
      <c r="B1132" t="s">
        <v>5</v>
      </c>
      <c r="C1132" t="s">
        <v>1219</v>
      </c>
      <c r="D1132" t="s">
        <v>1135</v>
      </c>
      <c r="E1132" s="1">
        <v>5</v>
      </c>
    </row>
    <row r="1133" spans="1:5" x14ac:dyDescent="0.2">
      <c r="A1133">
        <v>1132</v>
      </c>
      <c r="B1133" t="s">
        <v>5</v>
      </c>
      <c r="C1133" t="s">
        <v>1219</v>
      </c>
      <c r="D1133" t="s">
        <v>1136</v>
      </c>
      <c r="E1133" s="1">
        <v>5</v>
      </c>
    </row>
    <row r="1134" spans="1:5" x14ac:dyDescent="0.2">
      <c r="A1134">
        <v>1133</v>
      </c>
      <c r="B1134" t="s">
        <v>5</v>
      </c>
      <c r="C1134" t="s">
        <v>1219</v>
      </c>
      <c r="D1134" t="s">
        <v>1137</v>
      </c>
      <c r="E1134" s="1">
        <v>3.49</v>
      </c>
    </row>
    <row r="1135" spans="1:5" x14ac:dyDescent="0.2">
      <c r="A1135">
        <v>1134</v>
      </c>
      <c r="B1135" t="s">
        <v>5</v>
      </c>
      <c r="C1135" t="s">
        <v>1219</v>
      </c>
      <c r="D1135" t="s">
        <v>1138</v>
      </c>
      <c r="E1135" s="1">
        <v>3.49</v>
      </c>
    </row>
    <row r="1136" spans="1:5" x14ac:dyDescent="0.2">
      <c r="A1136">
        <v>1135</v>
      </c>
      <c r="B1136" t="s">
        <v>5</v>
      </c>
      <c r="C1136" t="s">
        <v>1219</v>
      </c>
      <c r="D1136" t="s">
        <v>1139</v>
      </c>
      <c r="E1136" s="1">
        <v>3</v>
      </c>
    </row>
    <row r="1137" spans="1:5" x14ac:dyDescent="0.2">
      <c r="A1137">
        <v>1136</v>
      </c>
      <c r="B1137" t="s">
        <v>5</v>
      </c>
      <c r="C1137" t="s">
        <v>1219</v>
      </c>
      <c r="D1137" t="s">
        <v>1140</v>
      </c>
      <c r="E1137" s="1">
        <v>3</v>
      </c>
    </row>
    <row r="1138" spans="1:5" x14ac:dyDescent="0.2">
      <c r="A1138">
        <v>1137</v>
      </c>
      <c r="B1138" t="s">
        <v>5</v>
      </c>
      <c r="C1138" t="s">
        <v>1219</v>
      </c>
      <c r="D1138" t="s">
        <v>1141</v>
      </c>
      <c r="E1138" s="1">
        <v>5.99</v>
      </c>
    </row>
    <row r="1139" spans="1:5" x14ac:dyDescent="0.2">
      <c r="A1139">
        <v>1138</v>
      </c>
      <c r="B1139" t="s">
        <v>5</v>
      </c>
      <c r="C1139" t="s">
        <v>1219</v>
      </c>
      <c r="D1139" t="s">
        <v>1142</v>
      </c>
      <c r="E1139" s="1">
        <v>5.99</v>
      </c>
    </row>
    <row r="1140" spans="1:5" x14ac:dyDescent="0.2">
      <c r="A1140">
        <v>1139</v>
      </c>
      <c r="B1140" t="s">
        <v>5</v>
      </c>
      <c r="C1140" t="s">
        <v>1219</v>
      </c>
      <c r="D1140" t="s">
        <v>1143</v>
      </c>
      <c r="E1140" s="1">
        <v>3.49</v>
      </c>
    </row>
    <row r="1141" spans="1:5" x14ac:dyDescent="0.2">
      <c r="A1141">
        <v>1140</v>
      </c>
      <c r="B1141" t="s">
        <v>5</v>
      </c>
      <c r="C1141" t="s">
        <v>1219</v>
      </c>
      <c r="D1141" t="s">
        <v>1144</v>
      </c>
      <c r="E1141" s="1">
        <v>3.49</v>
      </c>
    </row>
    <row r="1142" spans="1:5" x14ac:dyDescent="0.2">
      <c r="A1142">
        <v>1141</v>
      </c>
      <c r="B1142" t="s">
        <v>5</v>
      </c>
      <c r="C1142" t="s">
        <v>1219</v>
      </c>
      <c r="D1142" t="s">
        <v>1145</v>
      </c>
      <c r="E1142" s="1">
        <v>3.49</v>
      </c>
    </row>
    <row r="1143" spans="1:5" x14ac:dyDescent="0.2">
      <c r="A1143">
        <v>1142</v>
      </c>
      <c r="B1143" t="s">
        <v>5</v>
      </c>
      <c r="C1143" t="s">
        <v>1219</v>
      </c>
      <c r="D1143" t="s">
        <v>1146</v>
      </c>
      <c r="E1143" s="1">
        <v>3.49</v>
      </c>
    </row>
    <row r="1144" spans="1:5" x14ac:dyDescent="0.2">
      <c r="A1144">
        <v>1143</v>
      </c>
      <c r="B1144" t="s">
        <v>5</v>
      </c>
      <c r="C1144" t="s">
        <v>1219</v>
      </c>
      <c r="D1144" t="s">
        <v>1147</v>
      </c>
      <c r="E1144" s="1">
        <v>2.99</v>
      </c>
    </row>
    <row r="1145" spans="1:5" x14ac:dyDescent="0.2">
      <c r="A1145">
        <v>1144</v>
      </c>
      <c r="B1145" t="s">
        <v>5</v>
      </c>
      <c r="C1145" t="s">
        <v>1219</v>
      </c>
      <c r="D1145" t="s">
        <v>1148</v>
      </c>
      <c r="E1145" s="1">
        <v>3.99</v>
      </c>
    </row>
    <row r="1146" spans="1:5" x14ac:dyDescent="0.2">
      <c r="A1146">
        <v>1145</v>
      </c>
      <c r="B1146" t="s">
        <v>5</v>
      </c>
      <c r="C1146" t="s">
        <v>1219</v>
      </c>
      <c r="D1146" t="s">
        <v>1149</v>
      </c>
      <c r="E1146" s="1">
        <v>3.99</v>
      </c>
    </row>
    <row r="1147" spans="1:5" x14ac:dyDescent="0.2">
      <c r="A1147">
        <v>1146</v>
      </c>
      <c r="B1147" t="s">
        <v>5</v>
      </c>
      <c r="C1147" t="s">
        <v>1219</v>
      </c>
      <c r="D1147" t="s">
        <v>1150</v>
      </c>
      <c r="E1147" s="1">
        <v>2.99</v>
      </c>
    </row>
    <row r="1148" spans="1:5" x14ac:dyDescent="0.2">
      <c r="A1148">
        <v>1147</v>
      </c>
      <c r="B1148" t="s">
        <v>5</v>
      </c>
      <c r="C1148" t="s">
        <v>1219</v>
      </c>
      <c r="D1148" t="s">
        <v>1151</v>
      </c>
      <c r="E1148" s="1">
        <v>2.99</v>
      </c>
    </row>
    <row r="1149" spans="1:5" x14ac:dyDescent="0.2">
      <c r="A1149">
        <v>1148</v>
      </c>
      <c r="B1149" t="s">
        <v>5</v>
      </c>
      <c r="C1149" t="s">
        <v>1219</v>
      </c>
      <c r="D1149" t="s">
        <v>1152</v>
      </c>
      <c r="E1149" s="1">
        <v>1</v>
      </c>
    </row>
    <row r="1150" spans="1:5" x14ac:dyDescent="0.2">
      <c r="A1150">
        <v>1149</v>
      </c>
      <c r="B1150" t="s">
        <v>5</v>
      </c>
      <c r="C1150" t="s">
        <v>1219</v>
      </c>
      <c r="D1150" t="s">
        <v>1153</v>
      </c>
      <c r="E1150" s="1">
        <v>2.5</v>
      </c>
    </row>
    <row r="1151" spans="1:5" x14ac:dyDescent="0.2">
      <c r="A1151">
        <v>1150</v>
      </c>
      <c r="B1151" t="s">
        <v>5</v>
      </c>
      <c r="C1151" t="s">
        <v>1219</v>
      </c>
      <c r="D1151" t="s">
        <v>1154</v>
      </c>
      <c r="E1151" s="1">
        <v>2.5</v>
      </c>
    </row>
    <row r="1152" spans="1:5" x14ac:dyDescent="0.2">
      <c r="A1152">
        <v>1151</v>
      </c>
      <c r="B1152" t="s">
        <v>5</v>
      </c>
      <c r="C1152" t="s">
        <v>1219</v>
      </c>
      <c r="D1152" t="s">
        <v>1155</v>
      </c>
      <c r="E1152" s="1">
        <v>1</v>
      </c>
    </row>
    <row r="1153" spans="1:5" x14ac:dyDescent="0.2">
      <c r="A1153">
        <v>1152</v>
      </c>
      <c r="B1153" t="s">
        <v>5</v>
      </c>
      <c r="C1153" t="s">
        <v>1219</v>
      </c>
      <c r="D1153" t="s">
        <v>1156</v>
      </c>
      <c r="E1153" s="1">
        <v>2.5</v>
      </c>
    </row>
    <row r="1154" spans="1:5" x14ac:dyDescent="0.2">
      <c r="A1154">
        <v>1153</v>
      </c>
      <c r="B1154" t="s">
        <v>5</v>
      </c>
      <c r="C1154" t="s">
        <v>1219</v>
      </c>
      <c r="D1154" t="s">
        <v>1157</v>
      </c>
      <c r="E1154" s="1">
        <v>1</v>
      </c>
    </row>
    <row r="1155" spans="1:5" x14ac:dyDescent="0.2">
      <c r="A1155">
        <v>1154</v>
      </c>
      <c r="B1155" t="s">
        <v>5</v>
      </c>
      <c r="C1155" t="s">
        <v>1219</v>
      </c>
      <c r="D1155" t="s">
        <v>1158</v>
      </c>
      <c r="E1155" s="1">
        <v>1</v>
      </c>
    </row>
    <row r="1156" spans="1:5" x14ac:dyDescent="0.2">
      <c r="A1156">
        <v>1155</v>
      </c>
      <c r="B1156" t="s">
        <v>5</v>
      </c>
      <c r="C1156" t="s">
        <v>1219</v>
      </c>
      <c r="D1156" t="s">
        <v>1159</v>
      </c>
      <c r="E1156" s="1">
        <v>2.19</v>
      </c>
    </row>
    <row r="1157" spans="1:5" x14ac:dyDescent="0.2">
      <c r="A1157">
        <v>1156</v>
      </c>
      <c r="B1157" t="s">
        <v>5</v>
      </c>
      <c r="C1157" t="s">
        <v>1219</v>
      </c>
      <c r="D1157" t="s">
        <v>1160</v>
      </c>
      <c r="E1157" s="1">
        <v>2.19</v>
      </c>
    </row>
    <row r="1158" spans="1:5" x14ac:dyDescent="0.2">
      <c r="A1158">
        <v>1157</v>
      </c>
      <c r="B1158" t="s">
        <v>5</v>
      </c>
      <c r="C1158" t="s">
        <v>1219</v>
      </c>
      <c r="D1158" t="s">
        <v>1161</v>
      </c>
      <c r="E1158" s="1">
        <v>3.99</v>
      </c>
    </row>
    <row r="1159" spans="1:5" x14ac:dyDescent="0.2">
      <c r="A1159">
        <v>1158</v>
      </c>
      <c r="B1159" t="s">
        <v>5</v>
      </c>
      <c r="C1159" t="s">
        <v>1219</v>
      </c>
      <c r="D1159" t="s">
        <v>1162</v>
      </c>
      <c r="E1159" s="1">
        <v>2.99</v>
      </c>
    </row>
    <row r="1160" spans="1:5" x14ac:dyDescent="0.2">
      <c r="A1160">
        <v>1159</v>
      </c>
      <c r="B1160" t="s">
        <v>5</v>
      </c>
      <c r="C1160" t="s">
        <v>1219</v>
      </c>
      <c r="D1160" t="s">
        <v>1163</v>
      </c>
      <c r="E1160" s="1">
        <v>2.99</v>
      </c>
    </row>
    <row r="1161" spans="1:5" x14ac:dyDescent="0.2">
      <c r="A1161">
        <v>1160</v>
      </c>
      <c r="B1161" t="s">
        <v>5</v>
      </c>
      <c r="C1161" t="s">
        <v>1219</v>
      </c>
      <c r="D1161" t="s">
        <v>1164</v>
      </c>
      <c r="E1161" s="1">
        <v>3.99</v>
      </c>
    </row>
    <row r="1162" spans="1:5" x14ac:dyDescent="0.2">
      <c r="A1162">
        <v>1161</v>
      </c>
      <c r="B1162" t="s">
        <v>5</v>
      </c>
      <c r="C1162" t="s">
        <v>1219</v>
      </c>
      <c r="D1162" t="s">
        <v>1165</v>
      </c>
      <c r="E1162" s="1">
        <v>5</v>
      </c>
    </row>
    <row r="1163" spans="1:5" x14ac:dyDescent="0.2">
      <c r="A1163">
        <v>1162</v>
      </c>
      <c r="B1163" t="s">
        <v>5</v>
      </c>
      <c r="C1163" t="s">
        <v>1219</v>
      </c>
      <c r="D1163" t="s">
        <v>1166</v>
      </c>
      <c r="E1163" s="1">
        <v>2.99</v>
      </c>
    </row>
    <row r="1164" spans="1:5" x14ac:dyDescent="0.2">
      <c r="A1164">
        <v>1163</v>
      </c>
      <c r="B1164" t="s">
        <v>5</v>
      </c>
      <c r="C1164" t="s">
        <v>1219</v>
      </c>
      <c r="D1164" t="s">
        <v>1167</v>
      </c>
      <c r="E1164" s="1">
        <v>5</v>
      </c>
    </row>
    <row r="1165" spans="1:5" x14ac:dyDescent="0.2">
      <c r="A1165">
        <v>1164</v>
      </c>
      <c r="B1165" t="s">
        <v>5</v>
      </c>
      <c r="C1165" t="s">
        <v>1219</v>
      </c>
      <c r="D1165" t="s">
        <v>1168</v>
      </c>
      <c r="E1165" s="1">
        <v>1.99</v>
      </c>
    </row>
    <row r="1166" spans="1:5" x14ac:dyDescent="0.2">
      <c r="A1166">
        <v>1165</v>
      </c>
      <c r="B1166" t="s">
        <v>5</v>
      </c>
      <c r="C1166" t="s">
        <v>1219</v>
      </c>
      <c r="D1166" t="s">
        <v>1169</v>
      </c>
      <c r="E1166" s="1">
        <v>3.49</v>
      </c>
    </row>
    <row r="1167" spans="1:5" x14ac:dyDescent="0.2">
      <c r="A1167">
        <v>1166</v>
      </c>
      <c r="B1167" t="s">
        <v>5</v>
      </c>
      <c r="C1167" t="s">
        <v>1219</v>
      </c>
      <c r="D1167" t="s">
        <v>1170</v>
      </c>
      <c r="E1167" s="1">
        <v>3.49</v>
      </c>
    </row>
    <row r="1168" spans="1:5" x14ac:dyDescent="0.2">
      <c r="A1168">
        <v>1167</v>
      </c>
      <c r="B1168" t="s">
        <v>5</v>
      </c>
      <c r="C1168" t="s">
        <v>1219</v>
      </c>
      <c r="D1168" t="s">
        <v>1171</v>
      </c>
      <c r="E1168" s="1">
        <v>5</v>
      </c>
    </row>
    <row r="1169" spans="1:5" x14ac:dyDescent="0.2">
      <c r="A1169">
        <v>1168</v>
      </c>
      <c r="B1169" t="s">
        <v>5</v>
      </c>
      <c r="C1169" t="s">
        <v>1219</v>
      </c>
      <c r="D1169" t="s">
        <v>1172</v>
      </c>
      <c r="E1169" s="1">
        <v>4.49</v>
      </c>
    </row>
    <row r="1170" spans="1:5" x14ac:dyDescent="0.2">
      <c r="A1170">
        <v>1169</v>
      </c>
      <c r="B1170" t="s">
        <v>5</v>
      </c>
      <c r="C1170" t="s">
        <v>1219</v>
      </c>
      <c r="D1170" t="s">
        <v>1173</v>
      </c>
      <c r="E1170" s="1">
        <v>5</v>
      </c>
    </row>
    <row r="1171" spans="1:5" x14ac:dyDescent="0.2">
      <c r="A1171">
        <v>1170</v>
      </c>
      <c r="B1171" t="s">
        <v>5</v>
      </c>
      <c r="C1171" t="s">
        <v>1219</v>
      </c>
      <c r="D1171" t="s">
        <v>1174</v>
      </c>
      <c r="E1171" s="1">
        <v>5</v>
      </c>
    </row>
    <row r="1172" spans="1:5" x14ac:dyDescent="0.2">
      <c r="A1172">
        <v>1171</v>
      </c>
      <c r="B1172" t="s">
        <v>5</v>
      </c>
      <c r="C1172" t="s">
        <v>1219</v>
      </c>
      <c r="D1172" t="s">
        <v>1175</v>
      </c>
      <c r="E1172" s="1">
        <v>3.99</v>
      </c>
    </row>
    <row r="1173" spans="1:5" x14ac:dyDescent="0.2">
      <c r="A1173">
        <v>1172</v>
      </c>
      <c r="B1173" t="s">
        <v>5</v>
      </c>
      <c r="C1173" t="s">
        <v>1219</v>
      </c>
      <c r="D1173" t="s">
        <v>1176</v>
      </c>
      <c r="E1173" s="1">
        <v>5</v>
      </c>
    </row>
    <row r="1174" spans="1:5" x14ac:dyDescent="0.2">
      <c r="A1174">
        <v>1173</v>
      </c>
      <c r="B1174" t="s">
        <v>5</v>
      </c>
      <c r="C1174" t="s">
        <v>1219</v>
      </c>
      <c r="D1174" t="s">
        <v>1177</v>
      </c>
      <c r="E1174" s="1">
        <v>5</v>
      </c>
    </row>
    <row r="1175" spans="1:5" x14ac:dyDescent="0.2">
      <c r="A1175">
        <v>1174</v>
      </c>
      <c r="B1175" t="s">
        <v>5</v>
      </c>
      <c r="C1175" t="s">
        <v>1219</v>
      </c>
      <c r="D1175" t="s">
        <v>1178</v>
      </c>
      <c r="E1175" s="1">
        <v>1</v>
      </c>
    </row>
    <row r="1176" spans="1:5" x14ac:dyDescent="0.2">
      <c r="A1176">
        <v>1175</v>
      </c>
      <c r="B1176" t="s">
        <v>5</v>
      </c>
      <c r="C1176" t="s">
        <v>1219</v>
      </c>
      <c r="D1176" t="s">
        <v>1179</v>
      </c>
      <c r="E1176" s="1">
        <v>3.99</v>
      </c>
    </row>
    <row r="1177" spans="1:5" x14ac:dyDescent="0.2">
      <c r="A1177">
        <v>1176</v>
      </c>
      <c r="B1177" t="s">
        <v>5</v>
      </c>
      <c r="C1177" t="s">
        <v>1219</v>
      </c>
      <c r="D1177" t="s">
        <v>1180</v>
      </c>
      <c r="E1177" s="1">
        <v>3.99</v>
      </c>
    </row>
    <row r="1178" spans="1:5" x14ac:dyDescent="0.2">
      <c r="A1178">
        <v>1177</v>
      </c>
      <c r="B1178" t="s">
        <v>5</v>
      </c>
      <c r="C1178" t="s">
        <v>1219</v>
      </c>
      <c r="D1178" t="s">
        <v>1181</v>
      </c>
      <c r="E1178" s="1">
        <v>3.49</v>
      </c>
    </row>
    <row r="1179" spans="1:5" x14ac:dyDescent="0.2">
      <c r="A1179">
        <v>1178</v>
      </c>
      <c r="B1179" t="s">
        <v>5</v>
      </c>
      <c r="C1179" t="s">
        <v>1219</v>
      </c>
      <c r="D1179" t="s">
        <v>1182</v>
      </c>
      <c r="E1179" s="1">
        <v>5</v>
      </c>
    </row>
    <row r="1180" spans="1:5" x14ac:dyDescent="0.2">
      <c r="A1180">
        <v>1179</v>
      </c>
      <c r="B1180" t="s">
        <v>5</v>
      </c>
      <c r="C1180" t="s">
        <v>1219</v>
      </c>
      <c r="D1180" t="s">
        <v>1183</v>
      </c>
      <c r="E1180" s="1">
        <v>3.49</v>
      </c>
    </row>
    <row r="1181" spans="1:5" x14ac:dyDescent="0.2">
      <c r="A1181">
        <v>1180</v>
      </c>
      <c r="B1181" t="s">
        <v>5</v>
      </c>
      <c r="C1181" t="s">
        <v>1219</v>
      </c>
      <c r="D1181" t="s">
        <v>1184</v>
      </c>
      <c r="E1181" s="1">
        <v>3.99</v>
      </c>
    </row>
    <row r="1182" spans="1:5" x14ac:dyDescent="0.2">
      <c r="A1182">
        <v>1181</v>
      </c>
      <c r="B1182" t="s">
        <v>5</v>
      </c>
      <c r="C1182" t="s">
        <v>1219</v>
      </c>
      <c r="D1182" t="s">
        <v>1185</v>
      </c>
      <c r="E1182" s="1">
        <v>3.99</v>
      </c>
    </row>
    <row r="1183" spans="1:5" x14ac:dyDescent="0.2">
      <c r="A1183">
        <v>1182</v>
      </c>
      <c r="B1183" t="s">
        <v>5</v>
      </c>
      <c r="C1183" t="s">
        <v>1219</v>
      </c>
      <c r="D1183" t="s">
        <v>1186</v>
      </c>
      <c r="E1183" s="1">
        <v>3.99</v>
      </c>
    </row>
    <row r="1184" spans="1:5" x14ac:dyDescent="0.2">
      <c r="A1184">
        <v>1183</v>
      </c>
      <c r="B1184" t="s">
        <v>5</v>
      </c>
      <c r="C1184" t="s">
        <v>1219</v>
      </c>
      <c r="D1184" t="s">
        <v>1187</v>
      </c>
      <c r="E1184" s="1">
        <v>19.09</v>
      </c>
    </row>
    <row r="1185" spans="1:5" x14ac:dyDescent="0.2">
      <c r="A1185">
        <v>1184</v>
      </c>
      <c r="B1185" t="s">
        <v>5</v>
      </c>
      <c r="C1185" t="s">
        <v>1219</v>
      </c>
      <c r="D1185" t="s">
        <v>1188</v>
      </c>
      <c r="E1185" s="1">
        <v>5</v>
      </c>
    </row>
    <row r="1186" spans="1:5" x14ac:dyDescent="0.2">
      <c r="A1186">
        <v>1185</v>
      </c>
      <c r="B1186" t="s">
        <v>5</v>
      </c>
      <c r="C1186" t="s">
        <v>1219</v>
      </c>
      <c r="D1186" t="s">
        <v>1189</v>
      </c>
      <c r="E1186" s="1">
        <v>5</v>
      </c>
    </row>
    <row r="1187" spans="1:5" x14ac:dyDescent="0.2">
      <c r="A1187">
        <v>1186</v>
      </c>
      <c r="B1187" t="s">
        <v>5</v>
      </c>
      <c r="C1187" t="s">
        <v>1219</v>
      </c>
      <c r="D1187" t="s">
        <v>1190</v>
      </c>
      <c r="E1187" s="1">
        <v>5</v>
      </c>
    </row>
    <row r="1188" spans="1:5" x14ac:dyDescent="0.2">
      <c r="A1188">
        <v>1187</v>
      </c>
      <c r="B1188" t="s">
        <v>5</v>
      </c>
      <c r="C1188" t="s">
        <v>1219</v>
      </c>
      <c r="D1188" t="s">
        <v>1191</v>
      </c>
      <c r="E1188" s="1">
        <v>5</v>
      </c>
    </row>
    <row r="1189" spans="1:5" x14ac:dyDescent="0.2">
      <c r="A1189">
        <v>1188</v>
      </c>
      <c r="B1189" t="s">
        <v>5</v>
      </c>
      <c r="C1189" t="s">
        <v>1219</v>
      </c>
      <c r="D1189" t="s">
        <v>1192</v>
      </c>
      <c r="E1189" s="1">
        <v>5</v>
      </c>
    </row>
    <row r="1190" spans="1:5" x14ac:dyDescent="0.2">
      <c r="A1190">
        <v>1189</v>
      </c>
      <c r="B1190" t="s">
        <v>5</v>
      </c>
      <c r="C1190" t="s">
        <v>1219</v>
      </c>
      <c r="D1190" t="s">
        <v>1193</v>
      </c>
      <c r="E1190" s="1">
        <v>5</v>
      </c>
    </row>
    <row r="1191" spans="1:5" x14ac:dyDescent="0.2">
      <c r="A1191">
        <v>1190</v>
      </c>
      <c r="B1191" t="s">
        <v>5</v>
      </c>
      <c r="C1191" t="s">
        <v>1219</v>
      </c>
      <c r="D1191" t="s">
        <v>1194</v>
      </c>
      <c r="E1191" s="1">
        <v>4.49</v>
      </c>
    </row>
    <row r="1192" spans="1:5" x14ac:dyDescent="0.2">
      <c r="A1192">
        <v>1191</v>
      </c>
      <c r="B1192" t="s">
        <v>5</v>
      </c>
      <c r="C1192" t="s">
        <v>1219</v>
      </c>
      <c r="D1192" t="s">
        <v>1195</v>
      </c>
      <c r="E1192" s="1">
        <v>4.49</v>
      </c>
    </row>
    <row r="1193" spans="1:5" x14ac:dyDescent="0.2">
      <c r="A1193">
        <v>1192</v>
      </c>
      <c r="B1193" t="s">
        <v>5</v>
      </c>
      <c r="C1193" t="s">
        <v>1219</v>
      </c>
      <c r="D1193" t="s">
        <v>1196</v>
      </c>
      <c r="E1193" s="1">
        <v>6</v>
      </c>
    </row>
    <row r="1194" spans="1:5" x14ac:dyDescent="0.2">
      <c r="A1194">
        <v>1193</v>
      </c>
      <c r="B1194" t="s">
        <v>5</v>
      </c>
      <c r="C1194" t="s">
        <v>1219</v>
      </c>
      <c r="D1194" t="s">
        <v>1197</v>
      </c>
      <c r="E1194" s="1">
        <v>4.49</v>
      </c>
    </row>
    <row r="1195" spans="1:5" x14ac:dyDescent="0.2">
      <c r="A1195">
        <v>1194</v>
      </c>
      <c r="B1195" t="s">
        <v>5</v>
      </c>
      <c r="C1195" t="s">
        <v>1219</v>
      </c>
      <c r="D1195" t="s">
        <v>1198</v>
      </c>
      <c r="E1195" s="1">
        <v>4.49</v>
      </c>
    </row>
    <row r="1196" spans="1:5" x14ac:dyDescent="0.2">
      <c r="A1196">
        <v>1195</v>
      </c>
      <c r="B1196" t="s">
        <v>5</v>
      </c>
      <c r="C1196" t="s">
        <v>1219</v>
      </c>
      <c r="D1196" t="s">
        <v>1199</v>
      </c>
      <c r="E1196" s="1">
        <v>6</v>
      </c>
    </row>
    <row r="1197" spans="1:5" x14ac:dyDescent="0.2">
      <c r="A1197">
        <v>1196</v>
      </c>
      <c r="B1197" t="s">
        <v>5</v>
      </c>
      <c r="C1197" t="s">
        <v>1219</v>
      </c>
      <c r="D1197" t="s">
        <v>1200</v>
      </c>
      <c r="E1197" s="1">
        <v>4.49</v>
      </c>
    </row>
    <row r="1198" spans="1:5" x14ac:dyDescent="0.2">
      <c r="A1198">
        <v>1197</v>
      </c>
      <c r="B1198" t="s">
        <v>5</v>
      </c>
      <c r="C1198" t="s">
        <v>1219</v>
      </c>
      <c r="D1198" t="s">
        <v>1201</v>
      </c>
      <c r="E1198" s="1">
        <v>6</v>
      </c>
    </row>
    <row r="1199" spans="1:5" x14ac:dyDescent="0.2">
      <c r="A1199">
        <v>1198</v>
      </c>
      <c r="B1199" t="s">
        <v>5</v>
      </c>
      <c r="C1199" t="s">
        <v>1219</v>
      </c>
      <c r="D1199" t="s">
        <v>1202</v>
      </c>
      <c r="E1199" s="1">
        <v>4.49</v>
      </c>
    </row>
    <row r="1200" spans="1:5" x14ac:dyDescent="0.2">
      <c r="A1200">
        <v>1199</v>
      </c>
      <c r="B1200" t="s">
        <v>5</v>
      </c>
      <c r="C1200" t="s">
        <v>1219</v>
      </c>
      <c r="D1200" t="s">
        <v>1203</v>
      </c>
      <c r="E1200" s="1">
        <v>4.49</v>
      </c>
    </row>
    <row r="1201" spans="1:5" x14ac:dyDescent="0.2">
      <c r="A1201">
        <v>1200</v>
      </c>
      <c r="B1201" t="s">
        <v>5</v>
      </c>
      <c r="C1201" t="s">
        <v>1219</v>
      </c>
      <c r="D1201" t="s">
        <v>1204</v>
      </c>
      <c r="E1201" s="1">
        <v>4.49</v>
      </c>
    </row>
    <row r="1202" spans="1:5" x14ac:dyDescent="0.2">
      <c r="A1202">
        <v>1201</v>
      </c>
      <c r="B1202" t="s">
        <v>5</v>
      </c>
      <c r="C1202" t="s">
        <v>1219</v>
      </c>
      <c r="D1202" t="s">
        <v>1205</v>
      </c>
      <c r="E1202" s="1">
        <v>4.49</v>
      </c>
    </row>
    <row r="1203" spans="1:5" x14ac:dyDescent="0.2">
      <c r="A1203">
        <v>1202</v>
      </c>
      <c r="B1203" t="s">
        <v>5</v>
      </c>
      <c r="C1203" t="s">
        <v>1219</v>
      </c>
      <c r="D1203" t="s">
        <v>1206</v>
      </c>
      <c r="E1203" s="1">
        <v>4.49</v>
      </c>
    </row>
    <row r="1204" spans="1:5" x14ac:dyDescent="0.2">
      <c r="A1204">
        <v>1203</v>
      </c>
      <c r="B1204" t="s">
        <v>5</v>
      </c>
      <c r="C1204" t="s">
        <v>1219</v>
      </c>
      <c r="D1204" t="s">
        <v>1207</v>
      </c>
      <c r="E1204" s="1">
        <v>4.49</v>
      </c>
    </row>
    <row r="1205" spans="1:5" x14ac:dyDescent="0.2">
      <c r="A1205">
        <v>1204</v>
      </c>
      <c r="B1205" t="s">
        <v>5</v>
      </c>
      <c r="C1205" t="s">
        <v>1219</v>
      </c>
      <c r="D1205" t="s">
        <v>1208</v>
      </c>
      <c r="E1205" s="1">
        <v>6</v>
      </c>
    </row>
    <row r="1206" spans="1:5" x14ac:dyDescent="0.2">
      <c r="A1206">
        <v>1205</v>
      </c>
      <c r="B1206" t="s">
        <v>5</v>
      </c>
      <c r="C1206" t="s">
        <v>1219</v>
      </c>
      <c r="D1206" t="s">
        <v>1209</v>
      </c>
      <c r="E1206" s="1">
        <v>4.99</v>
      </c>
    </row>
    <row r="1207" spans="1:5" x14ac:dyDescent="0.2">
      <c r="A1207">
        <v>1206</v>
      </c>
      <c r="B1207" t="s">
        <v>5</v>
      </c>
      <c r="C1207" t="s">
        <v>1219</v>
      </c>
      <c r="D1207" t="s">
        <v>1210</v>
      </c>
      <c r="E1207" s="1">
        <v>5</v>
      </c>
    </row>
    <row r="1208" spans="1:5" x14ac:dyDescent="0.2">
      <c r="A1208">
        <v>1207</v>
      </c>
      <c r="B1208" t="s">
        <v>5</v>
      </c>
      <c r="C1208" t="s">
        <v>1219</v>
      </c>
      <c r="D1208" t="s">
        <v>1211</v>
      </c>
      <c r="E1208" s="1">
        <v>3.49</v>
      </c>
    </row>
    <row r="1209" spans="1:5" x14ac:dyDescent="0.2">
      <c r="A1209">
        <v>1208</v>
      </c>
      <c r="B1209" t="s">
        <v>5</v>
      </c>
      <c r="C1209" t="s">
        <v>1219</v>
      </c>
      <c r="D1209" t="s">
        <v>1212</v>
      </c>
      <c r="E1209" s="1">
        <v>3.49</v>
      </c>
    </row>
    <row r="1210" spans="1:5" x14ac:dyDescent="0.2">
      <c r="A1210">
        <v>1209</v>
      </c>
      <c r="B1210" t="s">
        <v>5</v>
      </c>
      <c r="C1210" t="s">
        <v>1219</v>
      </c>
      <c r="D1210" t="s">
        <v>1213</v>
      </c>
      <c r="E1210" s="1">
        <v>3.49</v>
      </c>
    </row>
    <row r="1211" spans="1:5" x14ac:dyDescent="0.2">
      <c r="A1211">
        <v>1210</v>
      </c>
      <c r="B1211" t="s">
        <v>5</v>
      </c>
      <c r="C1211" t="s">
        <v>1219</v>
      </c>
      <c r="D1211" t="s">
        <v>1214</v>
      </c>
      <c r="E1211" s="1">
        <v>2.5</v>
      </c>
    </row>
    <row r="1212" spans="1:5" x14ac:dyDescent="0.2">
      <c r="A1212">
        <v>1211</v>
      </c>
      <c r="B1212" t="s">
        <v>5</v>
      </c>
      <c r="C1212" t="s">
        <v>1219</v>
      </c>
      <c r="D1212" t="s">
        <v>1215</v>
      </c>
      <c r="E1212" s="1">
        <v>2.5</v>
      </c>
    </row>
    <row r="1213" spans="1:5" x14ac:dyDescent="0.2">
      <c r="A1213">
        <v>1212</v>
      </c>
      <c r="B1213" t="s">
        <v>5</v>
      </c>
      <c r="C1213" t="s">
        <v>1219</v>
      </c>
      <c r="D1213" t="s">
        <v>1216</v>
      </c>
      <c r="E1213" s="1">
        <v>5.8</v>
      </c>
    </row>
    <row r="1214" spans="1:5" x14ac:dyDescent="0.2">
      <c r="A1214">
        <v>1213</v>
      </c>
      <c r="B1214" t="s">
        <v>5</v>
      </c>
      <c r="C1214" t="s">
        <v>1219</v>
      </c>
      <c r="D1214" t="s">
        <v>1217</v>
      </c>
      <c r="E1214" s="1">
        <v>5.8</v>
      </c>
    </row>
    <row r="1215" spans="1:5" x14ac:dyDescent="0.2">
      <c r="A1215">
        <v>1214</v>
      </c>
      <c r="B1215" t="s">
        <v>5</v>
      </c>
      <c r="C1215" t="s">
        <v>1219</v>
      </c>
      <c r="D1215" t="s">
        <v>1218</v>
      </c>
      <c r="E1215" s="1">
        <v>2.99</v>
      </c>
    </row>
    <row r="1216" spans="1:5" x14ac:dyDescent="0.2">
      <c r="A1216">
        <v>1215</v>
      </c>
      <c r="B1216" t="s">
        <v>5</v>
      </c>
      <c r="C1216" t="s">
        <v>1661</v>
      </c>
      <c r="D1216" t="s">
        <v>1220</v>
      </c>
      <c r="E1216" s="1">
        <v>3.99</v>
      </c>
    </row>
    <row r="1217" spans="1:5" x14ac:dyDescent="0.2">
      <c r="A1217">
        <v>1216</v>
      </c>
      <c r="B1217" t="s">
        <v>5</v>
      </c>
      <c r="C1217" t="s">
        <v>1661</v>
      </c>
      <c r="D1217" t="s">
        <v>1221</v>
      </c>
      <c r="E1217" s="1">
        <v>2.99</v>
      </c>
    </row>
    <row r="1218" spans="1:5" x14ac:dyDescent="0.2">
      <c r="A1218">
        <v>1217</v>
      </c>
      <c r="B1218" t="s">
        <v>5</v>
      </c>
      <c r="C1218" t="s">
        <v>1661</v>
      </c>
      <c r="D1218" t="s">
        <v>1222</v>
      </c>
      <c r="E1218" s="1">
        <v>3.99</v>
      </c>
    </row>
    <row r="1219" spans="1:5" x14ac:dyDescent="0.2">
      <c r="A1219">
        <v>1218</v>
      </c>
      <c r="B1219" t="s">
        <v>5</v>
      </c>
      <c r="C1219" t="s">
        <v>1661</v>
      </c>
      <c r="D1219" t="s">
        <v>1223</v>
      </c>
      <c r="E1219" s="1">
        <v>2.99</v>
      </c>
    </row>
    <row r="1220" spans="1:5" x14ac:dyDescent="0.2">
      <c r="A1220">
        <v>1219</v>
      </c>
      <c r="B1220" t="s">
        <v>5</v>
      </c>
      <c r="C1220" t="s">
        <v>1661</v>
      </c>
      <c r="D1220" t="s">
        <v>1224</v>
      </c>
      <c r="E1220" s="1">
        <v>2.99</v>
      </c>
    </row>
    <row r="1221" spans="1:5" x14ac:dyDescent="0.2">
      <c r="A1221">
        <v>1220</v>
      </c>
      <c r="B1221" t="s">
        <v>5</v>
      </c>
      <c r="C1221" t="s">
        <v>1661</v>
      </c>
      <c r="D1221" t="s">
        <v>1225</v>
      </c>
      <c r="E1221" s="1">
        <v>3.99</v>
      </c>
    </row>
    <row r="1222" spans="1:5" x14ac:dyDescent="0.2">
      <c r="A1222">
        <v>1221</v>
      </c>
      <c r="B1222" t="s">
        <v>5</v>
      </c>
      <c r="C1222" t="s">
        <v>1661</v>
      </c>
      <c r="D1222" t="s">
        <v>1226</v>
      </c>
      <c r="E1222" s="1">
        <v>4.99</v>
      </c>
    </row>
    <row r="1223" spans="1:5" x14ac:dyDescent="0.2">
      <c r="A1223">
        <v>1222</v>
      </c>
      <c r="B1223" t="s">
        <v>5</v>
      </c>
      <c r="C1223" t="s">
        <v>1661</v>
      </c>
      <c r="D1223" t="s">
        <v>1227</v>
      </c>
      <c r="E1223" s="1">
        <v>3.99</v>
      </c>
    </row>
    <row r="1224" spans="1:5" x14ac:dyDescent="0.2">
      <c r="A1224">
        <v>1223</v>
      </c>
      <c r="B1224" t="s">
        <v>5</v>
      </c>
      <c r="C1224" t="s">
        <v>1661</v>
      </c>
      <c r="D1224" t="s">
        <v>1228</v>
      </c>
      <c r="E1224" s="1">
        <v>3.99</v>
      </c>
    </row>
    <row r="1225" spans="1:5" x14ac:dyDescent="0.2">
      <c r="A1225">
        <v>1224</v>
      </c>
      <c r="B1225" t="s">
        <v>5</v>
      </c>
      <c r="C1225" t="s">
        <v>1661</v>
      </c>
      <c r="D1225" t="s">
        <v>1229</v>
      </c>
      <c r="E1225" s="1">
        <v>2.29</v>
      </c>
    </row>
    <row r="1226" spans="1:5" x14ac:dyDescent="0.2">
      <c r="A1226">
        <v>1225</v>
      </c>
      <c r="B1226" t="s">
        <v>5</v>
      </c>
      <c r="C1226" t="s">
        <v>1661</v>
      </c>
      <c r="D1226" t="s">
        <v>1230</v>
      </c>
      <c r="E1226" s="1">
        <v>4.49</v>
      </c>
    </row>
    <row r="1227" spans="1:5" x14ac:dyDescent="0.2">
      <c r="A1227">
        <v>1226</v>
      </c>
      <c r="B1227" t="s">
        <v>5</v>
      </c>
      <c r="C1227" t="s">
        <v>1661</v>
      </c>
      <c r="D1227" t="s">
        <v>1231</v>
      </c>
      <c r="E1227" s="1">
        <v>3.29</v>
      </c>
    </row>
    <row r="1228" spans="1:5" x14ac:dyDescent="0.2">
      <c r="A1228">
        <v>1227</v>
      </c>
      <c r="B1228" t="s">
        <v>5</v>
      </c>
      <c r="C1228" t="s">
        <v>1661</v>
      </c>
      <c r="D1228" t="s">
        <v>1232</v>
      </c>
      <c r="E1228" s="1">
        <v>5.09</v>
      </c>
    </row>
    <row r="1229" spans="1:5" x14ac:dyDescent="0.2">
      <c r="A1229">
        <v>1228</v>
      </c>
      <c r="B1229" t="s">
        <v>5</v>
      </c>
      <c r="C1229" t="s">
        <v>1661</v>
      </c>
      <c r="D1229" t="s">
        <v>1233</v>
      </c>
      <c r="E1229" s="1">
        <v>3.29</v>
      </c>
    </row>
    <row r="1230" spans="1:5" x14ac:dyDescent="0.2">
      <c r="A1230">
        <v>1229</v>
      </c>
      <c r="B1230" t="s">
        <v>5</v>
      </c>
      <c r="C1230" t="s">
        <v>1661</v>
      </c>
      <c r="D1230" t="s">
        <v>1234</v>
      </c>
      <c r="E1230" s="1">
        <v>5.09</v>
      </c>
    </row>
    <row r="1231" spans="1:5" x14ac:dyDescent="0.2">
      <c r="A1231">
        <v>1230</v>
      </c>
      <c r="B1231" t="s">
        <v>5</v>
      </c>
      <c r="C1231" t="s">
        <v>1661</v>
      </c>
      <c r="D1231" t="s">
        <v>1235</v>
      </c>
      <c r="E1231" s="1">
        <v>3.29</v>
      </c>
    </row>
    <row r="1232" spans="1:5" x14ac:dyDescent="0.2">
      <c r="A1232">
        <v>1231</v>
      </c>
      <c r="B1232" t="s">
        <v>5</v>
      </c>
      <c r="C1232" t="s">
        <v>1661</v>
      </c>
      <c r="D1232" t="s">
        <v>1236</v>
      </c>
      <c r="E1232" s="1">
        <v>3.79</v>
      </c>
    </row>
    <row r="1233" spans="1:5" x14ac:dyDescent="0.2">
      <c r="A1233">
        <v>1232</v>
      </c>
      <c r="B1233" t="s">
        <v>5</v>
      </c>
      <c r="C1233" t="s">
        <v>1661</v>
      </c>
      <c r="D1233" t="s">
        <v>1237</v>
      </c>
      <c r="E1233" s="1">
        <v>6.79</v>
      </c>
    </row>
    <row r="1234" spans="1:5" x14ac:dyDescent="0.2">
      <c r="A1234">
        <v>1233</v>
      </c>
      <c r="B1234" t="s">
        <v>5</v>
      </c>
      <c r="C1234" t="s">
        <v>1661</v>
      </c>
      <c r="D1234" t="s">
        <v>1238</v>
      </c>
      <c r="E1234" s="1">
        <v>6.79</v>
      </c>
    </row>
    <row r="1235" spans="1:5" x14ac:dyDescent="0.2">
      <c r="A1235">
        <v>1234</v>
      </c>
      <c r="B1235" t="s">
        <v>5</v>
      </c>
      <c r="C1235" t="s">
        <v>1661</v>
      </c>
      <c r="D1235" t="s">
        <v>1239</v>
      </c>
      <c r="E1235" s="1">
        <v>5.99</v>
      </c>
    </row>
    <row r="1236" spans="1:5" x14ac:dyDescent="0.2">
      <c r="A1236">
        <v>1235</v>
      </c>
      <c r="B1236" t="s">
        <v>5</v>
      </c>
      <c r="C1236" t="s">
        <v>1661</v>
      </c>
      <c r="D1236" t="s">
        <v>1240</v>
      </c>
      <c r="E1236" s="1">
        <v>3.29</v>
      </c>
    </row>
    <row r="1237" spans="1:5" x14ac:dyDescent="0.2">
      <c r="A1237">
        <v>1236</v>
      </c>
      <c r="B1237" t="s">
        <v>5</v>
      </c>
      <c r="C1237" t="s">
        <v>1661</v>
      </c>
      <c r="D1237" t="s">
        <v>1241</v>
      </c>
      <c r="E1237" s="1">
        <v>5.99</v>
      </c>
    </row>
    <row r="1238" spans="1:5" x14ac:dyDescent="0.2">
      <c r="A1238">
        <v>1237</v>
      </c>
      <c r="B1238" t="s">
        <v>5</v>
      </c>
      <c r="C1238" t="s">
        <v>1661</v>
      </c>
      <c r="D1238" t="s">
        <v>1242</v>
      </c>
      <c r="E1238" s="1">
        <v>6.79</v>
      </c>
    </row>
    <row r="1239" spans="1:5" x14ac:dyDescent="0.2">
      <c r="A1239">
        <v>1238</v>
      </c>
      <c r="B1239" t="s">
        <v>5</v>
      </c>
      <c r="C1239" t="s">
        <v>1661</v>
      </c>
      <c r="D1239" t="s">
        <v>1243</v>
      </c>
      <c r="E1239" s="1">
        <v>5.09</v>
      </c>
    </row>
    <row r="1240" spans="1:5" x14ac:dyDescent="0.2">
      <c r="A1240">
        <v>1239</v>
      </c>
      <c r="B1240" t="s">
        <v>5</v>
      </c>
      <c r="C1240" t="s">
        <v>1661</v>
      </c>
      <c r="D1240" t="s">
        <v>1244</v>
      </c>
      <c r="E1240" s="1">
        <v>6.79</v>
      </c>
    </row>
    <row r="1241" spans="1:5" x14ac:dyDescent="0.2">
      <c r="A1241">
        <v>1240</v>
      </c>
      <c r="B1241" t="s">
        <v>5</v>
      </c>
      <c r="C1241" t="s">
        <v>1661</v>
      </c>
      <c r="D1241" t="s">
        <v>1245</v>
      </c>
      <c r="E1241" s="1">
        <v>3.99</v>
      </c>
    </row>
    <row r="1242" spans="1:5" x14ac:dyDescent="0.2">
      <c r="A1242">
        <v>1241</v>
      </c>
      <c r="B1242" t="s">
        <v>5</v>
      </c>
      <c r="C1242" t="s">
        <v>1661</v>
      </c>
      <c r="D1242" t="s">
        <v>1246</v>
      </c>
      <c r="E1242" s="1">
        <v>3.99</v>
      </c>
    </row>
    <row r="1243" spans="1:5" x14ac:dyDescent="0.2">
      <c r="A1243">
        <v>1242</v>
      </c>
      <c r="B1243" t="s">
        <v>5</v>
      </c>
      <c r="C1243" t="s">
        <v>1661</v>
      </c>
      <c r="D1243" t="s">
        <v>1247</v>
      </c>
      <c r="E1243" s="1">
        <v>2</v>
      </c>
    </row>
    <row r="1244" spans="1:5" x14ac:dyDescent="0.2">
      <c r="A1244">
        <v>1243</v>
      </c>
      <c r="B1244" t="s">
        <v>5</v>
      </c>
      <c r="C1244" t="s">
        <v>1661</v>
      </c>
      <c r="D1244" t="s">
        <v>1248</v>
      </c>
      <c r="E1244" s="1">
        <v>2.99</v>
      </c>
    </row>
    <row r="1245" spans="1:5" x14ac:dyDescent="0.2">
      <c r="A1245">
        <v>1244</v>
      </c>
      <c r="B1245" t="s">
        <v>5</v>
      </c>
      <c r="C1245" t="s">
        <v>1661</v>
      </c>
      <c r="D1245" t="s">
        <v>1249</v>
      </c>
      <c r="E1245" s="1">
        <v>2.99</v>
      </c>
    </row>
    <row r="1246" spans="1:5" x14ac:dyDescent="0.2">
      <c r="A1246">
        <v>1245</v>
      </c>
      <c r="B1246" t="s">
        <v>5</v>
      </c>
      <c r="C1246" t="s">
        <v>1661</v>
      </c>
      <c r="D1246" t="s">
        <v>1250</v>
      </c>
      <c r="E1246" s="1">
        <v>2.5</v>
      </c>
    </row>
    <row r="1247" spans="1:5" x14ac:dyDescent="0.2">
      <c r="A1247">
        <v>1246</v>
      </c>
      <c r="B1247" t="s">
        <v>5</v>
      </c>
      <c r="C1247" t="s">
        <v>1661</v>
      </c>
      <c r="D1247" t="s">
        <v>1251</v>
      </c>
      <c r="E1247" s="1">
        <v>5.49</v>
      </c>
    </row>
    <row r="1248" spans="1:5" x14ac:dyDescent="0.2">
      <c r="A1248">
        <v>1247</v>
      </c>
      <c r="B1248" t="s">
        <v>5</v>
      </c>
      <c r="C1248" t="s">
        <v>1661</v>
      </c>
      <c r="D1248" t="s">
        <v>1252</v>
      </c>
      <c r="E1248" s="1">
        <v>5.49</v>
      </c>
    </row>
    <row r="1249" spans="1:5" x14ac:dyDescent="0.2">
      <c r="A1249">
        <v>1248</v>
      </c>
      <c r="B1249" t="s">
        <v>5</v>
      </c>
      <c r="C1249" t="s">
        <v>1661</v>
      </c>
      <c r="D1249" t="s">
        <v>1253</v>
      </c>
      <c r="E1249" s="1">
        <v>8.99</v>
      </c>
    </row>
    <row r="1250" spans="1:5" x14ac:dyDescent="0.2">
      <c r="A1250">
        <v>1249</v>
      </c>
      <c r="B1250" t="s">
        <v>5</v>
      </c>
      <c r="C1250" t="s">
        <v>1661</v>
      </c>
      <c r="D1250" t="s">
        <v>1254</v>
      </c>
      <c r="E1250" s="1">
        <v>1</v>
      </c>
    </row>
    <row r="1251" spans="1:5" x14ac:dyDescent="0.2">
      <c r="A1251">
        <v>1250</v>
      </c>
      <c r="B1251" t="s">
        <v>5</v>
      </c>
      <c r="C1251" t="s">
        <v>1661</v>
      </c>
      <c r="D1251" t="s">
        <v>1255</v>
      </c>
      <c r="E1251" s="1">
        <v>3.99</v>
      </c>
    </row>
    <row r="1252" spans="1:5" x14ac:dyDescent="0.2">
      <c r="A1252">
        <v>1251</v>
      </c>
      <c r="B1252" t="s">
        <v>5</v>
      </c>
      <c r="C1252" t="s">
        <v>1661</v>
      </c>
      <c r="D1252" t="s">
        <v>1256</v>
      </c>
      <c r="E1252" s="1">
        <v>3.99</v>
      </c>
    </row>
    <row r="1253" spans="1:5" x14ac:dyDescent="0.2">
      <c r="A1253">
        <v>1252</v>
      </c>
      <c r="B1253" t="s">
        <v>5</v>
      </c>
      <c r="C1253" t="s">
        <v>1661</v>
      </c>
      <c r="D1253" t="s">
        <v>1257</v>
      </c>
      <c r="E1253" s="1">
        <v>3.99</v>
      </c>
    </row>
    <row r="1254" spans="1:5" x14ac:dyDescent="0.2">
      <c r="A1254">
        <v>1253</v>
      </c>
      <c r="B1254" t="s">
        <v>5</v>
      </c>
      <c r="C1254" t="s">
        <v>1661</v>
      </c>
      <c r="D1254" t="s">
        <v>1258</v>
      </c>
      <c r="E1254" s="1">
        <v>3.99</v>
      </c>
    </row>
    <row r="1255" spans="1:5" x14ac:dyDescent="0.2">
      <c r="A1255">
        <v>1254</v>
      </c>
      <c r="B1255" t="s">
        <v>5</v>
      </c>
      <c r="C1255" t="s">
        <v>1661</v>
      </c>
      <c r="D1255" t="s">
        <v>1259</v>
      </c>
      <c r="E1255" s="1">
        <v>3.29</v>
      </c>
    </row>
    <row r="1256" spans="1:5" x14ac:dyDescent="0.2">
      <c r="A1256">
        <v>1255</v>
      </c>
      <c r="B1256" t="s">
        <v>5</v>
      </c>
      <c r="C1256" t="s">
        <v>1661</v>
      </c>
      <c r="D1256" t="s">
        <v>1260</v>
      </c>
      <c r="E1256" s="1">
        <v>5.59</v>
      </c>
    </row>
    <row r="1257" spans="1:5" x14ac:dyDescent="0.2">
      <c r="A1257">
        <v>1256</v>
      </c>
      <c r="B1257" t="s">
        <v>5</v>
      </c>
      <c r="C1257" t="s">
        <v>1661</v>
      </c>
      <c r="D1257" t="s">
        <v>1261</v>
      </c>
      <c r="E1257" s="1">
        <v>2.19</v>
      </c>
    </row>
    <row r="1258" spans="1:5" x14ac:dyDescent="0.2">
      <c r="A1258">
        <v>1257</v>
      </c>
      <c r="B1258" t="s">
        <v>5</v>
      </c>
      <c r="C1258" t="s">
        <v>1661</v>
      </c>
      <c r="D1258" t="s">
        <v>1262</v>
      </c>
      <c r="E1258" s="1">
        <v>3.29</v>
      </c>
    </row>
    <row r="1259" spans="1:5" x14ac:dyDescent="0.2">
      <c r="A1259">
        <v>1258</v>
      </c>
      <c r="B1259" t="s">
        <v>5</v>
      </c>
      <c r="C1259" t="s">
        <v>1661</v>
      </c>
      <c r="D1259" t="s">
        <v>1263</v>
      </c>
      <c r="E1259" s="1">
        <v>5.59</v>
      </c>
    </row>
    <row r="1260" spans="1:5" x14ac:dyDescent="0.2">
      <c r="A1260">
        <v>1259</v>
      </c>
      <c r="B1260" t="s">
        <v>5</v>
      </c>
      <c r="C1260" t="s">
        <v>1661</v>
      </c>
      <c r="D1260" t="s">
        <v>1264</v>
      </c>
      <c r="E1260" s="1">
        <v>2.19</v>
      </c>
    </row>
    <row r="1261" spans="1:5" x14ac:dyDescent="0.2">
      <c r="A1261">
        <v>1260</v>
      </c>
      <c r="B1261" t="s">
        <v>5</v>
      </c>
      <c r="C1261" t="s">
        <v>1661</v>
      </c>
      <c r="D1261" t="s">
        <v>1265</v>
      </c>
      <c r="E1261" s="1">
        <v>5.59</v>
      </c>
    </row>
    <row r="1262" spans="1:5" x14ac:dyDescent="0.2">
      <c r="A1262">
        <v>1261</v>
      </c>
      <c r="B1262" t="s">
        <v>5</v>
      </c>
      <c r="C1262" t="s">
        <v>1661</v>
      </c>
      <c r="D1262" t="s">
        <v>1266</v>
      </c>
      <c r="E1262" s="1">
        <v>5.59</v>
      </c>
    </row>
    <row r="1263" spans="1:5" x14ac:dyDescent="0.2">
      <c r="A1263">
        <v>1262</v>
      </c>
      <c r="B1263" t="s">
        <v>5</v>
      </c>
      <c r="C1263" t="s">
        <v>1661</v>
      </c>
      <c r="D1263" t="s">
        <v>1267</v>
      </c>
      <c r="E1263" s="1">
        <v>2.99</v>
      </c>
    </row>
    <row r="1264" spans="1:5" x14ac:dyDescent="0.2">
      <c r="A1264">
        <v>1263</v>
      </c>
      <c r="B1264" t="s">
        <v>5</v>
      </c>
      <c r="C1264" t="s">
        <v>1661</v>
      </c>
      <c r="D1264" t="s">
        <v>1268</v>
      </c>
      <c r="E1264" s="1">
        <v>2.99</v>
      </c>
    </row>
    <row r="1265" spans="1:5" x14ac:dyDescent="0.2">
      <c r="A1265">
        <v>1264</v>
      </c>
      <c r="B1265" t="s">
        <v>5</v>
      </c>
      <c r="C1265" t="s">
        <v>1661</v>
      </c>
      <c r="D1265" t="s">
        <v>1269</v>
      </c>
      <c r="E1265" s="1">
        <v>3.99</v>
      </c>
    </row>
    <row r="1266" spans="1:5" x14ac:dyDescent="0.2">
      <c r="A1266">
        <v>1265</v>
      </c>
      <c r="B1266" t="s">
        <v>5</v>
      </c>
      <c r="C1266" t="s">
        <v>1661</v>
      </c>
      <c r="D1266" t="s">
        <v>1270</v>
      </c>
      <c r="E1266" s="1">
        <v>3.99</v>
      </c>
    </row>
    <row r="1267" spans="1:5" x14ac:dyDescent="0.2">
      <c r="A1267">
        <v>1266</v>
      </c>
      <c r="B1267" t="s">
        <v>5</v>
      </c>
      <c r="C1267" t="s">
        <v>1661</v>
      </c>
      <c r="D1267" t="s">
        <v>1271</v>
      </c>
      <c r="E1267" s="1">
        <v>3.99</v>
      </c>
    </row>
    <row r="1268" spans="1:5" x14ac:dyDescent="0.2">
      <c r="A1268">
        <v>1267</v>
      </c>
      <c r="B1268" t="s">
        <v>5</v>
      </c>
      <c r="C1268" t="s">
        <v>1661</v>
      </c>
      <c r="D1268" t="s">
        <v>1272</v>
      </c>
      <c r="E1268" s="1">
        <v>8.99</v>
      </c>
    </row>
    <row r="1269" spans="1:5" x14ac:dyDescent="0.2">
      <c r="A1269">
        <v>1268</v>
      </c>
      <c r="B1269" t="s">
        <v>5</v>
      </c>
      <c r="C1269" t="s">
        <v>1661</v>
      </c>
      <c r="D1269" t="s">
        <v>1273</v>
      </c>
      <c r="E1269" s="1">
        <v>4.1900000000000004</v>
      </c>
    </row>
    <row r="1270" spans="1:5" x14ac:dyDescent="0.2">
      <c r="A1270">
        <v>1269</v>
      </c>
      <c r="B1270" t="s">
        <v>5</v>
      </c>
      <c r="C1270" t="s">
        <v>1661</v>
      </c>
      <c r="D1270" t="s">
        <v>1274</v>
      </c>
      <c r="E1270" s="1">
        <v>1.69</v>
      </c>
    </row>
    <row r="1271" spans="1:5" x14ac:dyDescent="0.2">
      <c r="A1271">
        <v>1270</v>
      </c>
      <c r="B1271" t="s">
        <v>5</v>
      </c>
      <c r="C1271" t="s">
        <v>1661</v>
      </c>
      <c r="D1271" t="s">
        <v>1275</v>
      </c>
      <c r="E1271" s="1">
        <v>5.09</v>
      </c>
    </row>
    <row r="1272" spans="1:5" x14ac:dyDescent="0.2">
      <c r="A1272">
        <v>1271</v>
      </c>
      <c r="B1272" t="s">
        <v>5</v>
      </c>
      <c r="C1272" t="s">
        <v>1661</v>
      </c>
      <c r="D1272" t="s">
        <v>1276</v>
      </c>
      <c r="E1272" s="1">
        <v>3.29</v>
      </c>
    </row>
    <row r="1273" spans="1:5" x14ac:dyDescent="0.2">
      <c r="A1273">
        <v>1272</v>
      </c>
      <c r="B1273" t="s">
        <v>5</v>
      </c>
      <c r="C1273" t="s">
        <v>1661</v>
      </c>
      <c r="D1273" t="s">
        <v>1277</v>
      </c>
      <c r="E1273" s="1">
        <v>3.99</v>
      </c>
    </row>
    <row r="1274" spans="1:5" x14ac:dyDescent="0.2">
      <c r="A1274">
        <v>1273</v>
      </c>
      <c r="B1274" t="s">
        <v>5</v>
      </c>
      <c r="C1274" t="s">
        <v>1661</v>
      </c>
      <c r="D1274" t="s">
        <v>1278</v>
      </c>
      <c r="E1274" s="1">
        <v>2.99</v>
      </c>
    </row>
    <row r="1275" spans="1:5" x14ac:dyDescent="0.2">
      <c r="A1275">
        <v>1274</v>
      </c>
      <c r="B1275" t="s">
        <v>5</v>
      </c>
      <c r="C1275" t="s">
        <v>1661</v>
      </c>
      <c r="D1275" t="s">
        <v>1279</v>
      </c>
      <c r="E1275" s="1">
        <v>2.99</v>
      </c>
    </row>
    <row r="1276" spans="1:5" x14ac:dyDescent="0.2">
      <c r="A1276">
        <v>1275</v>
      </c>
      <c r="B1276" t="s">
        <v>5</v>
      </c>
      <c r="C1276" t="s">
        <v>1661</v>
      </c>
      <c r="D1276" t="s">
        <v>1280</v>
      </c>
      <c r="E1276" s="1">
        <v>2.99</v>
      </c>
    </row>
    <row r="1277" spans="1:5" x14ac:dyDescent="0.2">
      <c r="A1277">
        <v>1276</v>
      </c>
      <c r="B1277" t="s">
        <v>5</v>
      </c>
      <c r="C1277" t="s">
        <v>1661</v>
      </c>
      <c r="D1277" t="s">
        <v>1281</v>
      </c>
      <c r="E1277" s="1">
        <v>4.49</v>
      </c>
    </row>
    <row r="1278" spans="1:5" x14ac:dyDescent="0.2">
      <c r="A1278">
        <v>1277</v>
      </c>
      <c r="B1278" t="s">
        <v>5</v>
      </c>
      <c r="C1278" t="s">
        <v>1661</v>
      </c>
      <c r="D1278" t="s">
        <v>1282</v>
      </c>
      <c r="E1278" s="1">
        <v>4.49</v>
      </c>
    </row>
    <row r="1279" spans="1:5" x14ac:dyDescent="0.2">
      <c r="A1279">
        <v>1278</v>
      </c>
      <c r="B1279" t="s">
        <v>5</v>
      </c>
      <c r="C1279" t="s">
        <v>1661</v>
      </c>
      <c r="D1279" t="s">
        <v>1283</v>
      </c>
      <c r="E1279" s="1">
        <v>1.25</v>
      </c>
    </row>
    <row r="1280" spans="1:5" x14ac:dyDescent="0.2">
      <c r="A1280">
        <v>1279</v>
      </c>
      <c r="B1280" t="s">
        <v>5</v>
      </c>
      <c r="C1280" t="s">
        <v>1661</v>
      </c>
      <c r="D1280" t="s">
        <v>1284</v>
      </c>
      <c r="E1280" s="1">
        <v>2</v>
      </c>
    </row>
    <row r="1281" spans="1:5" x14ac:dyDescent="0.2">
      <c r="A1281">
        <v>1280</v>
      </c>
      <c r="B1281" t="s">
        <v>5</v>
      </c>
      <c r="C1281" t="s">
        <v>1661</v>
      </c>
      <c r="D1281" t="s">
        <v>1285</v>
      </c>
      <c r="E1281" s="1">
        <v>2</v>
      </c>
    </row>
    <row r="1282" spans="1:5" x14ac:dyDescent="0.2">
      <c r="A1282">
        <v>1281</v>
      </c>
      <c r="B1282" t="s">
        <v>5</v>
      </c>
      <c r="C1282" t="s">
        <v>1661</v>
      </c>
      <c r="D1282" t="s">
        <v>1286</v>
      </c>
      <c r="E1282" s="1">
        <v>4.49</v>
      </c>
    </row>
    <row r="1283" spans="1:5" x14ac:dyDescent="0.2">
      <c r="A1283">
        <v>1282</v>
      </c>
      <c r="B1283" t="s">
        <v>5</v>
      </c>
      <c r="C1283" t="s">
        <v>1661</v>
      </c>
      <c r="D1283" t="s">
        <v>1287</v>
      </c>
      <c r="E1283" s="1">
        <v>5.59</v>
      </c>
    </row>
    <row r="1284" spans="1:5" x14ac:dyDescent="0.2">
      <c r="A1284">
        <v>1283</v>
      </c>
      <c r="B1284" t="s">
        <v>5</v>
      </c>
      <c r="C1284" t="s">
        <v>1661</v>
      </c>
      <c r="D1284" t="s">
        <v>1288</v>
      </c>
      <c r="E1284" s="1">
        <v>1.25</v>
      </c>
    </row>
    <row r="1285" spans="1:5" x14ac:dyDescent="0.2">
      <c r="A1285">
        <v>1284</v>
      </c>
      <c r="B1285" t="s">
        <v>5</v>
      </c>
      <c r="C1285" t="s">
        <v>1661</v>
      </c>
      <c r="D1285" t="s">
        <v>1289</v>
      </c>
      <c r="E1285" s="1">
        <v>4.49</v>
      </c>
    </row>
    <row r="1286" spans="1:5" x14ac:dyDescent="0.2">
      <c r="A1286">
        <v>1285</v>
      </c>
      <c r="B1286" t="s">
        <v>5</v>
      </c>
      <c r="C1286" t="s">
        <v>1661</v>
      </c>
      <c r="D1286" t="s">
        <v>1290</v>
      </c>
      <c r="E1286" s="1">
        <v>2</v>
      </c>
    </row>
    <row r="1287" spans="1:5" x14ac:dyDescent="0.2">
      <c r="A1287">
        <v>1286</v>
      </c>
      <c r="B1287" t="s">
        <v>5</v>
      </c>
      <c r="C1287" t="s">
        <v>1661</v>
      </c>
      <c r="D1287" t="s">
        <v>1291</v>
      </c>
      <c r="E1287" s="1">
        <v>2.79</v>
      </c>
    </row>
    <row r="1288" spans="1:5" x14ac:dyDescent="0.2">
      <c r="A1288">
        <v>1287</v>
      </c>
      <c r="B1288" t="s">
        <v>5</v>
      </c>
      <c r="C1288" t="s">
        <v>1661</v>
      </c>
      <c r="D1288" t="s">
        <v>1292</v>
      </c>
      <c r="E1288" s="1">
        <v>2.79</v>
      </c>
    </row>
    <row r="1289" spans="1:5" x14ac:dyDescent="0.2">
      <c r="A1289">
        <v>1288</v>
      </c>
      <c r="B1289" t="s">
        <v>5</v>
      </c>
      <c r="C1289" t="s">
        <v>1661</v>
      </c>
      <c r="D1289" t="s">
        <v>1293</v>
      </c>
      <c r="E1289" s="1">
        <v>0.88</v>
      </c>
    </row>
    <row r="1290" spans="1:5" x14ac:dyDescent="0.2">
      <c r="A1290">
        <v>1289</v>
      </c>
      <c r="B1290" t="s">
        <v>5</v>
      </c>
      <c r="C1290" t="s">
        <v>1661</v>
      </c>
      <c r="D1290" t="s">
        <v>1294</v>
      </c>
      <c r="E1290" s="1">
        <v>1.5</v>
      </c>
    </row>
    <row r="1291" spans="1:5" x14ac:dyDescent="0.2">
      <c r="A1291">
        <v>1290</v>
      </c>
      <c r="B1291" t="s">
        <v>5</v>
      </c>
      <c r="C1291" t="s">
        <v>1661</v>
      </c>
      <c r="D1291" t="s">
        <v>1295</v>
      </c>
      <c r="E1291" s="1">
        <v>2.5</v>
      </c>
    </row>
    <row r="1292" spans="1:5" x14ac:dyDescent="0.2">
      <c r="A1292">
        <v>1291</v>
      </c>
      <c r="B1292" t="s">
        <v>5</v>
      </c>
      <c r="C1292" t="s">
        <v>1661</v>
      </c>
      <c r="D1292" t="s">
        <v>1296</v>
      </c>
      <c r="E1292" s="1">
        <v>1.5</v>
      </c>
    </row>
    <row r="1293" spans="1:5" x14ac:dyDescent="0.2">
      <c r="A1293">
        <v>1292</v>
      </c>
      <c r="B1293" t="s">
        <v>5</v>
      </c>
      <c r="C1293" t="s">
        <v>1661</v>
      </c>
      <c r="D1293" t="s">
        <v>1297</v>
      </c>
      <c r="E1293" s="1">
        <v>3.29</v>
      </c>
    </row>
    <row r="1294" spans="1:5" x14ac:dyDescent="0.2">
      <c r="A1294">
        <v>1293</v>
      </c>
      <c r="B1294" t="s">
        <v>5</v>
      </c>
      <c r="C1294" t="s">
        <v>1661</v>
      </c>
      <c r="D1294" t="s">
        <v>1298</v>
      </c>
      <c r="E1294" s="1">
        <v>3.49</v>
      </c>
    </row>
    <row r="1295" spans="1:5" x14ac:dyDescent="0.2">
      <c r="A1295">
        <v>1294</v>
      </c>
      <c r="B1295" t="s">
        <v>5</v>
      </c>
      <c r="C1295" t="s">
        <v>1661</v>
      </c>
      <c r="D1295" t="s">
        <v>1299</v>
      </c>
      <c r="E1295" s="1">
        <v>3.29</v>
      </c>
    </row>
    <row r="1296" spans="1:5" x14ac:dyDescent="0.2">
      <c r="A1296">
        <v>1295</v>
      </c>
      <c r="B1296" t="s">
        <v>5</v>
      </c>
      <c r="C1296" t="s">
        <v>1661</v>
      </c>
      <c r="D1296" t="s">
        <v>1300</v>
      </c>
      <c r="E1296" s="1">
        <v>3.49</v>
      </c>
    </row>
    <row r="1297" spans="1:5" x14ac:dyDescent="0.2">
      <c r="A1297">
        <v>1296</v>
      </c>
      <c r="B1297" t="s">
        <v>5</v>
      </c>
      <c r="C1297" t="s">
        <v>1661</v>
      </c>
      <c r="D1297" t="s">
        <v>1301</v>
      </c>
      <c r="E1297" s="1">
        <v>1.79</v>
      </c>
    </row>
    <row r="1298" spans="1:5" x14ac:dyDescent="0.2">
      <c r="A1298">
        <v>1297</v>
      </c>
      <c r="B1298" t="s">
        <v>5</v>
      </c>
      <c r="C1298" t="s">
        <v>1661</v>
      </c>
      <c r="D1298" t="s">
        <v>1302</v>
      </c>
      <c r="E1298" s="1">
        <v>2.79</v>
      </c>
    </row>
    <row r="1299" spans="1:5" x14ac:dyDescent="0.2">
      <c r="A1299">
        <v>1298</v>
      </c>
      <c r="B1299" t="s">
        <v>5</v>
      </c>
      <c r="C1299" t="s">
        <v>1661</v>
      </c>
      <c r="D1299" t="s">
        <v>1303</v>
      </c>
      <c r="E1299" s="1">
        <v>4.49</v>
      </c>
    </row>
    <row r="1300" spans="1:5" x14ac:dyDescent="0.2">
      <c r="A1300">
        <v>1299</v>
      </c>
      <c r="B1300" t="s">
        <v>5</v>
      </c>
      <c r="C1300" t="s">
        <v>1661</v>
      </c>
      <c r="D1300" t="s">
        <v>1304</v>
      </c>
      <c r="E1300" s="1">
        <v>6.49</v>
      </c>
    </row>
    <row r="1301" spans="1:5" x14ac:dyDescent="0.2">
      <c r="A1301">
        <v>1300</v>
      </c>
      <c r="B1301" t="s">
        <v>5</v>
      </c>
      <c r="C1301" t="s">
        <v>1661</v>
      </c>
      <c r="D1301" t="s">
        <v>1305</v>
      </c>
      <c r="E1301" s="1">
        <v>4.29</v>
      </c>
    </row>
    <row r="1302" spans="1:5" x14ac:dyDescent="0.2">
      <c r="A1302">
        <v>1301</v>
      </c>
      <c r="B1302" t="s">
        <v>5</v>
      </c>
      <c r="C1302" t="s">
        <v>1661</v>
      </c>
      <c r="D1302" t="s">
        <v>1306</v>
      </c>
      <c r="E1302" s="1">
        <v>3.99</v>
      </c>
    </row>
    <row r="1303" spans="1:5" x14ac:dyDescent="0.2">
      <c r="A1303">
        <v>1302</v>
      </c>
      <c r="B1303" t="s">
        <v>5</v>
      </c>
      <c r="C1303" t="s">
        <v>1661</v>
      </c>
      <c r="D1303" t="s">
        <v>1307</v>
      </c>
      <c r="E1303" s="1">
        <v>3.99</v>
      </c>
    </row>
    <row r="1304" spans="1:5" x14ac:dyDescent="0.2">
      <c r="A1304">
        <v>1303</v>
      </c>
      <c r="B1304" t="s">
        <v>5</v>
      </c>
      <c r="C1304" t="s">
        <v>1661</v>
      </c>
      <c r="D1304" t="s">
        <v>1308</v>
      </c>
      <c r="E1304" s="1">
        <v>5.59</v>
      </c>
    </row>
    <row r="1305" spans="1:5" x14ac:dyDescent="0.2">
      <c r="A1305">
        <v>1304</v>
      </c>
      <c r="B1305" t="s">
        <v>5</v>
      </c>
      <c r="C1305" t="s">
        <v>1661</v>
      </c>
      <c r="D1305" t="s">
        <v>1309</v>
      </c>
      <c r="E1305" s="1">
        <v>2.79</v>
      </c>
    </row>
    <row r="1306" spans="1:5" x14ac:dyDescent="0.2">
      <c r="A1306">
        <v>1305</v>
      </c>
      <c r="B1306" t="s">
        <v>5</v>
      </c>
      <c r="C1306" t="s">
        <v>1661</v>
      </c>
      <c r="D1306" t="s">
        <v>1310</v>
      </c>
      <c r="E1306" s="1">
        <v>2</v>
      </c>
    </row>
    <row r="1307" spans="1:5" x14ac:dyDescent="0.2">
      <c r="A1307">
        <v>1306</v>
      </c>
      <c r="B1307" t="s">
        <v>5</v>
      </c>
      <c r="C1307" t="s">
        <v>1661</v>
      </c>
      <c r="D1307" t="s">
        <v>1311</v>
      </c>
      <c r="E1307" s="1">
        <v>5.99</v>
      </c>
    </row>
    <row r="1308" spans="1:5" x14ac:dyDescent="0.2">
      <c r="A1308">
        <v>1307</v>
      </c>
      <c r="B1308" t="s">
        <v>5</v>
      </c>
      <c r="C1308" t="s">
        <v>1661</v>
      </c>
      <c r="D1308" t="s">
        <v>1312</v>
      </c>
      <c r="E1308" s="1">
        <v>2.19</v>
      </c>
    </row>
    <row r="1309" spans="1:5" x14ac:dyDescent="0.2">
      <c r="A1309">
        <v>1308</v>
      </c>
      <c r="B1309" t="s">
        <v>5</v>
      </c>
      <c r="C1309" t="s">
        <v>1661</v>
      </c>
      <c r="D1309" t="s">
        <v>1313</v>
      </c>
      <c r="E1309" s="1">
        <v>2.19</v>
      </c>
    </row>
    <row r="1310" spans="1:5" x14ac:dyDescent="0.2">
      <c r="A1310">
        <v>1309</v>
      </c>
      <c r="B1310" t="s">
        <v>5</v>
      </c>
      <c r="C1310" t="s">
        <v>1661</v>
      </c>
      <c r="D1310" t="s">
        <v>1314</v>
      </c>
      <c r="E1310" s="1">
        <v>3.49</v>
      </c>
    </row>
    <row r="1311" spans="1:5" x14ac:dyDescent="0.2">
      <c r="A1311">
        <v>1310</v>
      </c>
      <c r="B1311" t="s">
        <v>5</v>
      </c>
      <c r="C1311" t="s">
        <v>1661</v>
      </c>
      <c r="D1311" t="s">
        <v>1315</v>
      </c>
      <c r="E1311" s="1">
        <v>4.8899999999999997</v>
      </c>
    </row>
    <row r="1312" spans="1:5" x14ac:dyDescent="0.2">
      <c r="A1312">
        <v>1311</v>
      </c>
      <c r="B1312" t="s">
        <v>5</v>
      </c>
      <c r="C1312" t="s">
        <v>1661</v>
      </c>
      <c r="D1312" t="s">
        <v>1316</v>
      </c>
      <c r="E1312" s="1">
        <v>1.89</v>
      </c>
    </row>
    <row r="1313" spans="1:5" x14ac:dyDescent="0.2">
      <c r="A1313">
        <v>1312</v>
      </c>
      <c r="B1313" t="s">
        <v>5</v>
      </c>
      <c r="C1313" t="s">
        <v>1661</v>
      </c>
      <c r="D1313" t="s">
        <v>1317</v>
      </c>
      <c r="E1313" s="1">
        <v>8.49</v>
      </c>
    </row>
    <row r="1314" spans="1:5" x14ac:dyDescent="0.2">
      <c r="A1314">
        <v>1313</v>
      </c>
      <c r="B1314" t="s">
        <v>5</v>
      </c>
      <c r="C1314" t="s">
        <v>1661</v>
      </c>
      <c r="D1314" t="s">
        <v>1318</v>
      </c>
      <c r="E1314" s="1">
        <v>2.79</v>
      </c>
    </row>
    <row r="1315" spans="1:5" x14ac:dyDescent="0.2">
      <c r="A1315">
        <v>1314</v>
      </c>
      <c r="B1315" t="s">
        <v>5</v>
      </c>
      <c r="C1315" t="s">
        <v>1661</v>
      </c>
      <c r="D1315" t="s">
        <v>1319</v>
      </c>
      <c r="E1315" s="1">
        <v>1.79</v>
      </c>
    </row>
    <row r="1316" spans="1:5" x14ac:dyDescent="0.2">
      <c r="A1316">
        <v>1315</v>
      </c>
      <c r="B1316" t="s">
        <v>5</v>
      </c>
      <c r="C1316" t="s">
        <v>1661</v>
      </c>
      <c r="D1316" t="s">
        <v>1320</v>
      </c>
      <c r="E1316" s="1">
        <v>1.0900000000000001</v>
      </c>
    </row>
    <row r="1317" spans="1:5" x14ac:dyDescent="0.2">
      <c r="A1317">
        <v>1316</v>
      </c>
      <c r="B1317" t="s">
        <v>5</v>
      </c>
      <c r="C1317" t="s">
        <v>1661</v>
      </c>
      <c r="D1317" t="s">
        <v>1321</v>
      </c>
      <c r="E1317" s="1">
        <v>5.59</v>
      </c>
    </row>
    <row r="1318" spans="1:5" x14ac:dyDescent="0.2">
      <c r="A1318">
        <v>1317</v>
      </c>
      <c r="B1318" t="s">
        <v>5</v>
      </c>
      <c r="C1318" t="s">
        <v>1661</v>
      </c>
      <c r="D1318" t="s">
        <v>1322</v>
      </c>
      <c r="E1318" s="1">
        <v>3.99</v>
      </c>
    </row>
    <row r="1319" spans="1:5" x14ac:dyDescent="0.2">
      <c r="A1319">
        <v>1318</v>
      </c>
      <c r="B1319" t="s">
        <v>5</v>
      </c>
      <c r="C1319" t="s">
        <v>1661</v>
      </c>
      <c r="D1319" t="s">
        <v>1323</v>
      </c>
      <c r="E1319" s="1">
        <v>3.99</v>
      </c>
    </row>
    <row r="1320" spans="1:5" x14ac:dyDescent="0.2">
      <c r="A1320">
        <v>1319</v>
      </c>
      <c r="B1320" t="s">
        <v>5</v>
      </c>
      <c r="C1320" t="s">
        <v>1661</v>
      </c>
      <c r="D1320" t="s">
        <v>1324</v>
      </c>
      <c r="E1320" s="1">
        <v>5.49</v>
      </c>
    </row>
    <row r="1321" spans="1:5" x14ac:dyDescent="0.2">
      <c r="A1321">
        <v>1320</v>
      </c>
      <c r="B1321" t="s">
        <v>5</v>
      </c>
      <c r="C1321" t="s">
        <v>1661</v>
      </c>
      <c r="D1321" t="s">
        <v>1325</v>
      </c>
      <c r="E1321" s="1">
        <v>2</v>
      </c>
    </row>
    <row r="1322" spans="1:5" x14ac:dyDescent="0.2">
      <c r="A1322">
        <v>1321</v>
      </c>
      <c r="B1322" t="s">
        <v>5</v>
      </c>
      <c r="C1322" t="s">
        <v>1661</v>
      </c>
      <c r="D1322" t="s">
        <v>1326</v>
      </c>
      <c r="E1322" s="1">
        <v>3</v>
      </c>
    </row>
    <row r="1323" spans="1:5" x14ac:dyDescent="0.2">
      <c r="A1323">
        <v>1322</v>
      </c>
      <c r="B1323" t="s">
        <v>5</v>
      </c>
      <c r="C1323" t="s">
        <v>1661</v>
      </c>
      <c r="D1323" t="s">
        <v>1327</v>
      </c>
      <c r="E1323" s="1">
        <v>3.99</v>
      </c>
    </row>
    <row r="1324" spans="1:5" x14ac:dyDescent="0.2">
      <c r="A1324">
        <v>1323</v>
      </c>
      <c r="B1324" t="s">
        <v>5</v>
      </c>
      <c r="C1324" t="s">
        <v>1661</v>
      </c>
      <c r="D1324" t="s">
        <v>1302</v>
      </c>
      <c r="E1324" s="1">
        <v>2.79</v>
      </c>
    </row>
    <row r="1325" spans="1:5" x14ac:dyDescent="0.2">
      <c r="A1325">
        <v>1324</v>
      </c>
      <c r="B1325" t="s">
        <v>5</v>
      </c>
      <c r="C1325" t="s">
        <v>1661</v>
      </c>
      <c r="D1325" t="s">
        <v>1303</v>
      </c>
      <c r="E1325" s="1">
        <v>4.49</v>
      </c>
    </row>
    <row r="1326" spans="1:5" x14ac:dyDescent="0.2">
      <c r="A1326">
        <v>1325</v>
      </c>
      <c r="B1326" t="s">
        <v>5</v>
      </c>
      <c r="C1326" t="s">
        <v>1661</v>
      </c>
      <c r="D1326" t="s">
        <v>1304</v>
      </c>
      <c r="E1326" s="1">
        <v>6.49</v>
      </c>
    </row>
    <row r="1327" spans="1:5" x14ac:dyDescent="0.2">
      <c r="A1327">
        <v>1326</v>
      </c>
      <c r="B1327" t="s">
        <v>5</v>
      </c>
      <c r="C1327" t="s">
        <v>1661</v>
      </c>
      <c r="D1327" t="s">
        <v>1305</v>
      </c>
      <c r="E1327" s="1">
        <v>4.29</v>
      </c>
    </row>
    <row r="1328" spans="1:5" x14ac:dyDescent="0.2">
      <c r="A1328">
        <v>1327</v>
      </c>
      <c r="B1328" t="s">
        <v>5</v>
      </c>
      <c r="C1328" t="s">
        <v>1661</v>
      </c>
      <c r="D1328" t="s">
        <v>1306</v>
      </c>
      <c r="E1328" s="1">
        <v>3.99</v>
      </c>
    </row>
    <row r="1329" spans="1:5" x14ac:dyDescent="0.2">
      <c r="A1329">
        <v>1328</v>
      </c>
      <c r="B1329" t="s">
        <v>5</v>
      </c>
      <c r="C1329" t="s">
        <v>1661</v>
      </c>
      <c r="D1329" t="s">
        <v>1307</v>
      </c>
      <c r="E1329" s="1">
        <v>3.99</v>
      </c>
    </row>
    <row r="1330" spans="1:5" x14ac:dyDescent="0.2">
      <c r="A1330">
        <v>1329</v>
      </c>
      <c r="B1330" t="s">
        <v>5</v>
      </c>
      <c r="C1330" t="s">
        <v>1661</v>
      </c>
      <c r="D1330" t="s">
        <v>1308</v>
      </c>
      <c r="E1330" s="1">
        <v>5.59</v>
      </c>
    </row>
    <row r="1331" spans="1:5" x14ac:dyDescent="0.2">
      <c r="A1331">
        <v>1330</v>
      </c>
      <c r="B1331" t="s">
        <v>5</v>
      </c>
      <c r="C1331" t="s">
        <v>1661</v>
      </c>
      <c r="D1331" t="s">
        <v>1309</v>
      </c>
      <c r="E1331" s="1">
        <v>2.79</v>
      </c>
    </row>
    <row r="1332" spans="1:5" x14ac:dyDescent="0.2">
      <c r="A1332">
        <v>1331</v>
      </c>
      <c r="B1332" t="s">
        <v>5</v>
      </c>
      <c r="C1332" t="s">
        <v>1661</v>
      </c>
      <c r="D1332" t="s">
        <v>1310</v>
      </c>
      <c r="E1332" s="1">
        <v>2</v>
      </c>
    </row>
    <row r="1333" spans="1:5" x14ac:dyDescent="0.2">
      <c r="A1333">
        <v>1332</v>
      </c>
      <c r="B1333" t="s">
        <v>5</v>
      </c>
      <c r="C1333" t="s">
        <v>1661</v>
      </c>
      <c r="D1333" t="s">
        <v>1311</v>
      </c>
      <c r="E1333" s="1">
        <v>5.99</v>
      </c>
    </row>
    <row r="1334" spans="1:5" x14ac:dyDescent="0.2">
      <c r="A1334">
        <v>1333</v>
      </c>
      <c r="B1334" t="s">
        <v>5</v>
      </c>
      <c r="C1334" t="s">
        <v>1661</v>
      </c>
      <c r="D1334" t="s">
        <v>1312</v>
      </c>
      <c r="E1334" s="1">
        <v>2.19</v>
      </c>
    </row>
    <row r="1335" spans="1:5" x14ac:dyDescent="0.2">
      <c r="A1335">
        <v>1334</v>
      </c>
      <c r="B1335" t="s">
        <v>5</v>
      </c>
      <c r="C1335" t="s">
        <v>1661</v>
      </c>
      <c r="D1335" t="s">
        <v>1313</v>
      </c>
      <c r="E1335" s="1">
        <v>2.19</v>
      </c>
    </row>
    <row r="1336" spans="1:5" x14ac:dyDescent="0.2">
      <c r="A1336">
        <v>1335</v>
      </c>
      <c r="B1336" t="s">
        <v>5</v>
      </c>
      <c r="C1336" t="s">
        <v>1661</v>
      </c>
      <c r="D1336" t="s">
        <v>1314</v>
      </c>
      <c r="E1336" s="1">
        <v>3.49</v>
      </c>
    </row>
    <row r="1337" spans="1:5" x14ac:dyDescent="0.2">
      <c r="A1337">
        <v>1336</v>
      </c>
      <c r="B1337" t="s">
        <v>5</v>
      </c>
      <c r="C1337" t="s">
        <v>1661</v>
      </c>
      <c r="D1337" t="s">
        <v>1315</v>
      </c>
      <c r="E1337" s="1">
        <v>4.8899999999999997</v>
      </c>
    </row>
    <row r="1338" spans="1:5" x14ac:dyDescent="0.2">
      <c r="A1338">
        <v>1337</v>
      </c>
      <c r="B1338" t="s">
        <v>5</v>
      </c>
      <c r="C1338" t="s">
        <v>1661</v>
      </c>
      <c r="D1338" t="s">
        <v>1316</v>
      </c>
      <c r="E1338" s="1">
        <v>1.89</v>
      </c>
    </row>
    <row r="1339" spans="1:5" x14ac:dyDescent="0.2">
      <c r="A1339">
        <v>1338</v>
      </c>
      <c r="B1339" t="s">
        <v>5</v>
      </c>
      <c r="C1339" t="s">
        <v>1661</v>
      </c>
      <c r="D1339" t="s">
        <v>1317</v>
      </c>
      <c r="E1339" s="1">
        <v>8.49</v>
      </c>
    </row>
    <row r="1340" spans="1:5" x14ac:dyDescent="0.2">
      <c r="A1340">
        <v>1339</v>
      </c>
      <c r="B1340" t="s">
        <v>5</v>
      </c>
      <c r="C1340" t="s">
        <v>1661</v>
      </c>
      <c r="D1340" t="s">
        <v>1318</v>
      </c>
      <c r="E1340" s="1">
        <v>2.79</v>
      </c>
    </row>
    <row r="1341" spans="1:5" x14ac:dyDescent="0.2">
      <c r="A1341">
        <v>1340</v>
      </c>
      <c r="B1341" t="s">
        <v>5</v>
      </c>
      <c r="C1341" t="s">
        <v>1661</v>
      </c>
      <c r="D1341" t="s">
        <v>1319</v>
      </c>
      <c r="E1341" s="1">
        <v>1.79</v>
      </c>
    </row>
    <row r="1342" spans="1:5" x14ac:dyDescent="0.2">
      <c r="A1342">
        <v>1341</v>
      </c>
      <c r="B1342" t="s">
        <v>5</v>
      </c>
      <c r="C1342" t="s">
        <v>1661</v>
      </c>
      <c r="D1342" t="s">
        <v>1320</v>
      </c>
      <c r="E1342" s="1">
        <v>1.0900000000000001</v>
      </c>
    </row>
    <row r="1343" spans="1:5" x14ac:dyDescent="0.2">
      <c r="A1343">
        <v>1342</v>
      </c>
      <c r="B1343" t="s">
        <v>5</v>
      </c>
      <c r="C1343" t="s">
        <v>1661</v>
      </c>
      <c r="D1343" t="s">
        <v>1321</v>
      </c>
      <c r="E1343" s="1">
        <v>5.59</v>
      </c>
    </row>
    <row r="1344" spans="1:5" x14ac:dyDescent="0.2">
      <c r="A1344">
        <v>1343</v>
      </c>
      <c r="B1344" t="s">
        <v>5</v>
      </c>
      <c r="C1344" t="s">
        <v>1661</v>
      </c>
      <c r="D1344" t="s">
        <v>1322</v>
      </c>
      <c r="E1344" s="1">
        <v>3.99</v>
      </c>
    </row>
    <row r="1345" spans="1:5" x14ac:dyDescent="0.2">
      <c r="A1345">
        <v>1344</v>
      </c>
      <c r="B1345" t="s">
        <v>5</v>
      </c>
      <c r="C1345" t="s">
        <v>1661</v>
      </c>
      <c r="D1345" t="s">
        <v>1323</v>
      </c>
      <c r="E1345" s="1">
        <v>3.99</v>
      </c>
    </row>
    <row r="1346" spans="1:5" x14ac:dyDescent="0.2">
      <c r="A1346">
        <v>1345</v>
      </c>
      <c r="B1346" t="s">
        <v>5</v>
      </c>
      <c r="C1346" t="s">
        <v>1661</v>
      </c>
      <c r="D1346" t="s">
        <v>1324</v>
      </c>
      <c r="E1346" s="1">
        <v>5.49</v>
      </c>
    </row>
    <row r="1347" spans="1:5" x14ac:dyDescent="0.2">
      <c r="A1347">
        <v>1346</v>
      </c>
      <c r="B1347" t="s">
        <v>5</v>
      </c>
      <c r="C1347" t="s">
        <v>1661</v>
      </c>
      <c r="D1347" t="s">
        <v>1325</v>
      </c>
      <c r="E1347" s="1">
        <v>2</v>
      </c>
    </row>
    <row r="1348" spans="1:5" x14ac:dyDescent="0.2">
      <c r="A1348">
        <v>1347</v>
      </c>
      <c r="B1348" t="s">
        <v>5</v>
      </c>
      <c r="C1348" t="s">
        <v>1661</v>
      </c>
      <c r="D1348" t="s">
        <v>1326</v>
      </c>
      <c r="E1348" s="1">
        <v>3</v>
      </c>
    </row>
    <row r="1349" spans="1:5" x14ac:dyDescent="0.2">
      <c r="A1349">
        <v>1348</v>
      </c>
      <c r="B1349" t="s">
        <v>5</v>
      </c>
      <c r="C1349" t="s">
        <v>1661</v>
      </c>
      <c r="D1349" t="s">
        <v>1327</v>
      </c>
      <c r="E1349" s="1">
        <v>3.99</v>
      </c>
    </row>
    <row r="1350" spans="1:5" x14ac:dyDescent="0.2">
      <c r="A1350">
        <v>1349</v>
      </c>
      <c r="B1350" t="s">
        <v>5</v>
      </c>
      <c r="C1350" t="s">
        <v>1661</v>
      </c>
      <c r="D1350" t="s">
        <v>1328</v>
      </c>
      <c r="E1350" s="1">
        <v>2.5</v>
      </c>
    </row>
    <row r="1351" spans="1:5" x14ac:dyDescent="0.2">
      <c r="A1351">
        <v>1350</v>
      </c>
      <c r="B1351" t="s">
        <v>5</v>
      </c>
      <c r="C1351" t="s">
        <v>1661</v>
      </c>
      <c r="D1351" t="s">
        <v>1329</v>
      </c>
      <c r="E1351" s="1">
        <v>2.5</v>
      </c>
    </row>
    <row r="1352" spans="1:5" x14ac:dyDescent="0.2">
      <c r="A1352">
        <v>1351</v>
      </c>
      <c r="B1352" t="s">
        <v>5</v>
      </c>
      <c r="C1352" t="s">
        <v>1661</v>
      </c>
      <c r="D1352" t="s">
        <v>1330</v>
      </c>
      <c r="E1352" s="1">
        <v>2.5</v>
      </c>
    </row>
    <row r="1353" spans="1:5" x14ac:dyDescent="0.2">
      <c r="A1353">
        <v>1352</v>
      </c>
      <c r="B1353" t="s">
        <v>5</v>
      </c>
      <c r="C1353" t="s">
        <v>1661</v>
      </c>
      <c r="D1353" t="s">
        <v>1331</v>
      </c>
      <c r="E1353" s="1">
        <v>2.5</v>
      </c>
    </row>
    <row r="1354" spans="1:5" x14ac:dyDescent="0.2">
      <c r="A1354">
        <v>1353</v>
      </c>
      <c r="B1354" t="s">
        <v>5</v>
      </c>
      <c r="C1354" t="s">
        <v>1661</v>
      </c>
      <c r="D1354" t="s">
        <v>1332</v>
      </c>
      <c r="E1354" s="1">
        <v>2.4900000000000002</v>
      </c>
    </row>
    <row r="1355" spans="1:5" x14ac:dyDescent="0.2">
      <c r="A1355">
        <v>1354</v>
      </c>
      <c r="B1355" t="s">
        <v>5</v>
      </c>
      <c r="C1355" t="s">
        <v>1661</v>
      </c>
      <c r="D1355" t="s">
        <v>1333</v>
      </c>
      <c r="E1355" s="1">
        <v>2.4900000000000002</v>
      </c>
    </row>
    <row r="1356" spans="1:5" x14ac:dyDescent="0.2">
      <c r="A1356">
        <v>1355</v>
      </c>
      <c r="B1356" t="s">
        <v>5</v>
      </c>
      <c r="C1356" t="s">
        <v>1661</v>
      </c>
      <c r="D1356" t="s">
        <v>1334</v>
      </c>
      <c r="E1356" s="1">
        <v>2.4900000000000002</v>
      </c>
    </row>
    <row r="1357" spans="1:5" x14ac:dyDescent="0.2">
      <c r="A1357">
        <v>1356</v>
      </c>
      <c r="B1357" t="s">
        <v>5</v>
      </c>
      <c r="C1357" t="s">
        <v>1661</v>
      </c>
      <c r="D1357" t="s">
        <v>1335</v>
      </c>
      <c r="E1357" s="1">
        <v>2.4900000000000002</v>
      </c>
    </row>
    <row r="1358" spans="1:5" x14ac:dyDescent="0.2">
      <c r="A1358">
        <v>1357</v>
      </c>
      <c r="B1358" t="s">
        <v>5</v>
      </c>
      <c r="C1358" t="s">
        <v>1661</v>
      </c>
      <c r="D1358" t="s">
        <v>1336</v>
      </c>
      <c r="E1358" s="1">
        <v>5.59</v>
      </c>
    </row>
    <row r="1359" spans="1:5" x14ac:dyDescent="0.2">
      <c r="A1359">
        <v>1358</v>
      </c>
      <c r="B1359" t="s">
        <v>5</v>
      </c>
      <c r="C1359" t="s">
        <v>1661</v>
      </c>
      <c r="D1359" t="s">
        <v>1337</v>
      </c>
      <c r="E1359" s="1">
        <v>4.49</v>
      </c>
    </row>
    <row r="1360" spans="1:5" x14ac:dyDescent="0.2">
      <c r="A1360">
        <v>1359</v>
      </c>
      <c r="B1360" t="s">
        <v>5</v>
      </c>
      <c r="C1360" t="s">
        <v>1661</v>
      </c>
      <c r="D1360" t="s">
        <v>1338</v>
      </c>
      <c r="E1360" s="1">
        <v>4.49</v>
      </c>
    </row>
    <row r="1361" spans="1:5" x14ac:dyDescent="0.2">
      <c r="A1361">
        <v>1360</v>
      </c>
      <c r="B1361" t="s">
        <v>5</v>
      </c>
      <c r="C1361" t="s">
        <v>1661</v>
      </c>
      <c r="D1361" t="s">
        <v>1339</v>
      </c>
      <c r="E1361" s="1">
        <v>4.49</v>
      </c>
    </row>
    <row r="1362" spans="1:5" x14ac:dyDescent="0.2">
      <c r="A1362">
        <v>1361</v>
      </c>
      <c r="B1362" t="s">
        <v>5</v>
      </c>
      <c r="C1362" t="s">
        <v>1661</v>
      </c>
      <c r="D1362" t="s">
        <v>1340</v>
      </c>
      <c r="E1362" s="1">
        <v>4.49</v>
      </c>
    </row>
    <row r="1363" spans="1:5" x14ac:dyDescent="0.2">
      <c r="A1363">
        <v>1362</v>
      </c>
      <c r="B1363" t="s">
        <v>5</v>
      </c>
      <c r="C1363" t="s">
        <v>1661</v>
      </c>
      <c r="D1363" t="s">
        <v>1341</v>
      </c>
      <c r="E1363" s="1">
        <v>4.49</v>
      </c>
    </row>
    <row r="1364" spans="1:5" x14ac:dyDescent="0.2">
      <c r="A1364">
        <v>1363</v>
      </c>
      <c r="B1364" t="s">
        <v>5</v>
      </c>
      <c r="C1364" t="s">
        <v>1661</v>
      </c>
      <c r="D1364" t="s">
        <v>1342</v>
      </c>
      <c r="E1364" s="1">
        <v>5.29</v>
      </c>
    </row>
    <row r="1365" spans="1:5" x14ac:dyDescent="0.2">
      <c r="A1365">
        <v>1364</v>
      </c>
      <c r="B1365" t="s">
        <v>5</v>
      </c>
      <c r="C1365" t="s">
        <v>1661</v>
      </c>
      <c r="D1365" t="s">
        <v>1343</v>
      </c>
      <c r="E1365" s="1">
        <v>4.49</v>
      </c>
    </row>
    <row r="1366" spans="1:5" x14ac:dyDescent="0.2">
      <c r="A1366">
        <v>1365</v>
      </c>
      <c r="B1366" t="s">
        <v>5</v>
      </c>
      <c r="C1366" t="s">
        <v>1661</v>
      </c>
      <c r="D1366" t="s">
        <v>1344</v>
      </c>
      <c r="E1366" s="1">
        <v>5.99</v>
      </c>
    </row>
    <row r="1367" spans="1:5" x14ac:dyDescent="0.2">
      <c r="A1367">
        <v>1366</v>
      </c>
      <c r="B1367" t="s">
        <v>5</v>
      </c>
      <c r="C1367" t="s">
        <v>1661</v>
      </c>
      <c r="D1367" t="s">
        <v>1345</v>
      </c>
      <c r="E1367" s="1">
        <v>4.49</v>
      </c>
    </row>
    <row r="1368" spans="1:5" x14ac:dyDescent="0.2">
      <c r="A1368">
        <v>1367</v>
      </c>
      <c r="B1368" t="s">
        <v>5</v>
      </c>
      <c r="C1368" t="s">
        <v>1661</v>
      </c>
      <c r="D1368" t="s">
        <v>1346</v>
      </c>
      <c r="E1368" s="1">
        <v>7.89</v>
      </c>
    </row>
    <row r="1369" spans="1:5" x14ac:dyDescent="0.2">
      <c r="A1369">
        <v>1368</v>
      </c>
      <c r="B1369" t="s">
        <v>5</v>
      </c>
      <c r="C1369" t="s">
        <v>1661</v>
      </c>
      <c r="D1369" t="s">
        <v>1347</v>
      </c>
      <c r="E1369" s="1">
        <v>5.79</v>
      </c>
    </row>
    <row r="1370" spans="1:5" x14ac:dyDescent="0.2">
      <c r="A1370">
        <v>1369</v>
      </c>
      <c r="B1370" t="s">
        <v>5</v>
      </c>
      <c r="C1370" t="s">
        <v>1661</v>
      </c>
      <c r="D1370" t="s">
        <v>1348</v>
      </c>
      <c r="E1370" s="1">
        <v>2</v>
      </c>
    </row>
    <row r="1371" spans="1:5" x14ac:dyDescent="0.2">
      <c r="A1371">
        <v>1370</v>
      </c>
      <c r="B1371" t="s">
        <v>5</v>
      </c>
      <c r="C1371" t="s">
        <v>1661</v>
      </c>
      <c r="D1371" t="s">
        <v>1349</v>
      </c>
      <c r="E1371" s="1">
        <v>2</v>
      </c>
    </row>
    <row r="1372" spans="1:5" x14ac:dyDescent="0.2">
      <c r="A1372">
        <v>1371</v>
      </c>
      <c r="B1372" t="s">
        <v>5</v>
      </c>
      <c r="C1372" t="s">
        <v>1661</v>
      </c>
      <c r="D1372" t="s">
        <v>1350</v>
      </c>
      <c r="E1372" s="1">
        <v>4.1900000000000004</v>
      </c>
    </row>
    <row r="1373" spans="1:5" x14ac:dyDescent="0.2">
      <c r="A1373">
        <v>1372</v>
      </c>
      <c r="B1373" t="s">
        <v>5</v>
      </c>
      <c r="C1373" t="s">
        <v>1661</v>
      </c>
      <c r="D1373" t="s">
        <v>1351</v>
      </c>
      <c r="E1373" s="1">
        <v>2.99</v>
      </c>
    </row>
    <row r="1374" spans="1:5" x14ac:dyDescent="0.2">
      <c r="A1374">
        <v>1373</v>
      </c>
      <c r="B1374" t="s">
        <v>5</v>
      </c>
      <c r="C1374" t="s">
        <v>1661</v>
      </c>
      <c r="D1374" t="s">
        <v>1352</v>
      </c>
      <c r="E1374" s="1">
        <v>2.99</v>
      </c>
    </row>
    <row r="1375" spans="1:5" x14ac:dyDescent="0.2">
      <c r="A1375">
        <v>1374</v>
      </c>
      <c r="B1375" t="s">
        <v>5</v>
      </c>
      <c r="C1375" t="s">
        <v>1661</v>
      </c>
      <c r="D1375" t="s">
        <v>1353</v>
      </c>
      <c r="E1375" s="1">
        <v>1.67</v>
      </c>
    </row>
    <row r="1376" spans="1:5" x14ac:dyDescent="0.2">
      <c r="A1376">
        <v>1375</v>
      </c>
      <c r="B1376" t="s">
        <v>5</v>
      </c>
      <c r="C1376" t="s">
        <v>1661</v>
      </c>
      <c r="D1376" t="s">
        <v>1354</v>
      </c>
      <c r="E1376" s="1">
        <v>1.67</v>
      </c>
    </row>
    <row r="1377" spans="1:5" x14ac:dyDescent="0.2">
      <c r="A1377">
        <v>1376</v>
      </c>
      <c r="B1377" t="s">
        <v>5</v>
      </c>
      <c r="C1377" t="s">
        <v>1661</v>
      </c>
      <c r="D1377" t="s">
        <v>1355</v>
      </c>
      <c r="E1377" s="1">
        <v>1.67</v>
      </c>
    </row>
    <row r="1378" spans="1:5" x14ac:dyDescent="0.2">
      <c r="A1378">
        <v>1377</v>
      </c>
      <c r="B1378" t="s">
        <v>5</v>
      </c>
      <c r="C1378" t="s">
        <v>1661</v>
      </c>
      <c r="D1378" t="s">
        <v>1356</v>
      </c>
      <c r="E1378" s="1">
        <v>1.67</v>
      </c>
    </row>
    <row r="1379" spans="1:5" x14ac:dyDescent="0.2">
      <c r="A1379">
        <v>1378</v>
      </c>
      <c r="B1379" t="s">
        <v>5</v>
      </c>
      <c r="C1379" t="s">
        <v>1661</v>
      </c>
      <c r="D1379" t="s">
        <v>1357</v>
      </c>
      <c r="E1379" s="1">
        <v>7.89</v>
      </c>
    </row>
    <row r="1380" spans="1:5" x14ac:dyDescent="0.2">
      <c r="A1380">
        <v>1379</v>
      </c>
      <c r="B1380" t="s">
        <v>5</v>
      </c>
      <c r="C1380" t="s">
        <v>1661</v>
      </c>
      <c r="D1380" t="s">
        <v>1358</v>
      </c>
      <c r="E1380" s="1">
        <v>7.89</v>
      </c>
    </row>
    <row r="1381" spans="1:5" x14ac:dyDescent="0.2">
      <c r="A1381">
        <v>1380</v>
      </c>
      <c r="B1381" t="s">
        <v>5</v>
      </c>
      <c r="C1381" t="s">
        <v>1661</v>
      </c>
      <c r="D1381" t="s">
        <v>1359</v>
      </c>
      <c r="E1381" s="1">
        <v>1.67</v>
      </c>
    </row>
    <row r="1382" spans="1:5" x14ac:dyDescent="0.2">
      <c r="A1382">
        <v>1381</v>
      </c>
      <c r="B1382" t="s">
        <v>5</v>
      </c>
      <c r="C1382" t="s">
        <v>1661</v>
      </c>
      <c r="D1382" t="s">
        <v>1360</v>
      </c>
      <c r="E1382" s="1">
        <v>1.67</v>
      </c>
    </row>
    <row r="1383" spans="1:5" x14ac:dyDescent="0.2">
      <c r="A1383">
        <v>1382</v>
      </c>
      <c r="B1383" t="s">
        <v>5</v>
      </c>
      <c r="C1383" t="s">
        <v>1661</v>
      </c>
      <c r="D1383" t="s">
        <v>1361</v>
      </c>
      <c r="E1383" s="1">
        <v>2.99</v>
      </c>
    </row>
    <row r="1384" spans="1:5" x14ac:dyDescent="0.2">
      <c r="A1384">
        <v>1383</v>
      </c>
      <c r="B1384" t="s">
        <v>5</v>
      </c>
      <c r="C1384" t="s">
        <v>1661</v>
      </c>
      <c r="D1384" t="s">
        <v>1362</v>
      </c>
      <c r="E1384" s="1">
        <v>3.99</v>
      </c>
    </row>
    <row r="1385" spans="1:5" x14ac:dyDescent="0.2">
      <c r="A1385">
        <v>1384</v>
      </c>
      <c r="B1385" t="s">
        <v>5</v>
      </c>
      <c r="C1385" t="s">
        <v>1661</v>
      </c>
      <c r="D1385" t="s">
        <v>1363</v>
      </c>
      <c r="E1385" s="1">
        <v>1.67</v>
      </c>
    </row>
    <row r="1386" spans="1:5" x14ac:dyDescent="0.2">
      <c r="A1386">
        <v>1385</v>
      </c>
      <c r="B1386" t="s">
        <v>5</v>
      </c>
      <c r="C1386" t="s">
        <v>1661</v>
      </c>
      <c r="D1386" t="s">
        <v>1364</v>
      </c>
      <c r="E1386" s="1">
        <v>1.67</v>
      </c>
    </row>
    <row r="1387" spans="1:5" x14ac:dyDescent="0.2">
      <c r="A1387">
        <v>1386</v>
      </c>
      <c r="B1387" t="s">
        <v>5</v>
      </c>
      <c r="C1387" t="s">
        <v>1661</v>
      </c>
      <c r="D1387" t="s">
        <v>1365</v>
      </c>
      <c r="E1387" s="1">
        <v>1.67</v>
      </c>
    </row>
    <row r="1388" spans="1:5" x14ac:dyDescent="0.2">
      <c r="A1388">
        <v>1387</v>
      </c>
      <c r="B1388" t="s">
        <v>5</v>
      </c>
      <c r="C1388" t="s">
        <v>1661</v>
      </c>
      <c r="D1388" t="s">
        <v>1366</v>
      </c>
      <c r="E1388" s="1">
        <v>1.67</v>
      </c>
    </row>
    <row r="1389" spans="1:5" x14ac:dyDescent="0.2">
      <c r="A1389">
        <v>1388</v>
      </c>
      <c r="B1389" t="s">
        <v>5</v>
      </c>
      <c r="C1389" t="s">
        <v>1661</v>
      </c>
      <c r="D1389" t="s">
        <v>1367</v>
      </c>
      <c r="E1389" s="1">
        <v>1.67</v>
      </c>
    </row>
    <row r="1390" spans="1:5" x14ac:dyDescent="0.2">
      <c r="A1390">
        <v>1389</v>
      </c>
      <c r="B1390" t="s">
        <v>5</v>
      </c>
      <c r="C1390" t="s">
        <v>1661</v>
      </c>
      <c r="D1390" t="s">
        <v>1368</v>
      </c>
      <c r="E1390" s="1">
        <v>1.67</v>
      </c>
    </row>
    <row r="1391" spans="1:5" x14ac:dyDescent="0.2">
      <c r="A1391">
        <v>1390</v>
      </c>
      <c r="B1391" t="s">
        <v>5</v>
      </c>
      <c r="C1391" t="s">
        <v>1661</v>
      </c>
      <c r="D1391" t="s">
        <v>1369</v>
      </c>
      <c r="E1391" s="1">
        <v>2.99</v>
      </c>
    </row>
    <row r="1392" spans="1:5" x14ac:dyDescent="0.2">
      <c r="A1392">
        <v>1391</v>
      </c>
      <c r="B1392" t="s">
        <v>5</v>
      </c>
      <c r="C1392" t="s">
        <v>1661</v>
      </c>
      <c r="D1392" t="s">
        <v>1370</v>
      </c>
      <c r="E1392" s="1">
        <v>1.67</v>
      </c>
    </row>
    <row r="1393" spans="1:5" x14ac:dyDescent="0.2">
      <c r="A1393">
        <v>1392</v>
      </c>
      <c r="B1393" t="s">
        <v>5</v>
      </c>
      <c r="C1393" t="s">
        <v>1661</v>
      </c>
      <c r="D1393" t="s">
        <v>1371</v>
      </c>
      <c r="E1393" s="1">
        <v>1.67</v>
      </c>
    </row>
    <row r="1394" spans="1:5" x14ac:dyDescent="0.2">
      <c r="A1394">
        <v>1393</v>
      </c>
      <c r="B1394" t="s">
        <v>5</v>
      </c>
      <c r="C1394" t="s">
        <v>1661</v>
      </c>
      <c r="D1394" t="s">
        <v>1372</v>
      </c>
      <c r="E1394" s="1">
        <v>1.67</v>
      </c>
    </row>
    <row r="1395" spans="1:5" x14ac:dyDescent="0.2">
      <c r="A1395">
        <v>1394</v>
      </c>
      <c r="B1395" t="s">
        <v>5</v>
      </c>
      <c r="C1395" t="s">
        <v>1661</v>
      </c>
      <c r="D1395" t="s">
        <v>1373</v>
      </c>
      <c r="E1395" s="1">
        <v>1.67</v>
      </c>
    </row>
    <row r="1396" spans="1:5" x14ac:dyDescent="0.2">
      <c r="A1396">
        <v>1395</v>
      </c>
      <c r="B1396" t="s">
        <v>5</v>
      </c>
      <c r="C1396" t="s">
        <v>1661</v>
      </c>
      <c r="D1396" t="s">
        <v>1374</v>
      </c>
      <c r="E1396" s="1">
        <v>1.67</v>
      </c>
    </row>
    <row r="1397" spans="1:5" x14ac:dyDescent="0.2">
      <c r="A1397">
        <v>1396</v>
      </c>
      <c r="B1397" t="s">
        <v>5</v>
      </c>
      <c r="C1397" t="s">
        <v>1661</v>
      </c>
      <c r="D1397" t="s">
        <v>1375</v>
      </c>
      <c r="E1397" s="1">
        <v>5.59</v>
      </c>
    </row>
    <row r="1398" spans="1:5" x14ac:dyDescent="0.2">
      <c r="A1398">
        <v>1397</v>
      </c>
      <c r="B1398" t="s">
        <v>5</v>
      </c>
      <c r="C1398" t="s">
        <v>1661</v>
      </c>
      <c r="D1398" t="s">
        <v>1376</v>
      </c>
      <c r="E1398" s="1">
        <v>5.59</v>
      </c>
    </row>
    <row r="1399" spans="1:5" x14ac:dyDescent="0.2">
      <c r="A1399">
        <v>1398</v>
      </c>
      <c r="B1399" t="s">
        <v>5</v>
      </c>
      <c r="C1399" t="s">
        <v>1661</v>
      </c>
      <c r="D1399" t="s">
        <v>1377</v>
      </c>
      <c r="E1399" s="1">
        <v>5.59</v>
      </c>
    </row>
    <row r="1400" spans="1:5" x14ac:dyDescent="0.2">
      <c r="A1400">
        <v>1399</v>
      </c>
      <c r="B1400" t="s">
        <v>5</v>
      </c>
      <c r="C1400" t="s">
        <v>1661</v>
      </c>
      <c r="D1400" t="s">
        <v>1378</v>
      </c>
      <c r="E1400" s="1">
        <v>1.49</v>
      </c>
    </row>
    <row r="1401" spans="1:5" x14ac:dyDescent="0.2">
      <c r="A1401">
        <v>1400</v>
      </c>
      <c r="B1401" t="s">
        <v>5</v>
      </c>
      <c r="C1401" t="s">
        <v>1661</v>
      </c>
      <c r="D1401" t="s">
        <v>1379</v>
      </c>
      <c r="E1401" s="1">
        <v>3.99</v>
      </c>
    </row>
    <row r="1402" spans="1:5" x14ac:dyDescent="0.2">
      <c r="A1402">
        <v>1401</v>
      </c>
      <c r="B1402" t="s">
        <v>5</v>
      </c>
      <c r="C1402" t="s">
        <v>1661</v>
      </c>
      <c r="D1402" t="s">
        <v>1380</v>
      </c>
      <c r="E1402" s="1">
        <v>3.99</v>
      </c>
    </row>
    <row r="1403" spans="1:5" x14ac:dyDescent="0.2">
      <c r="A1403">
        <v>1402</v>
      </c>
      <c r="B1403" t="s">
        <v>5</v>
      </c>
      <c r="C1403" t="s">
        <v>1661</v>
      </c>
      <c r="D1403" t="s">
        <v>1381</v>
      </c>
      <c r="E1403" s="1">
        <v>3.99</v>
      </c>
    </row>
    <row r="1404" spans="1:5" x14ac:dyDescent="0.2">
      <c r="A1404">
        <v>1403</v>
      </c>
      <c r="B1404" t="s">
        <v>5</v>
      </c>
      <c r="C1404" t="s">
        <v>1661</v>
      </c>
      <c r="D1404" t="s">
        <v>1382</v>
      </c>
      <c r="E1404" s="1">
        <v>3.99</v>
      </c>
    </row>
    <row r="1405" spans="1:5" x14ac:dyDescent="0.2">
      <c r="A1405">
        <v>1404</v>
      </c>
      <c r="B1405" t="s">
        <v>5</v>
      </c>
      <c r="C1405" t="s">
        <v>1661</v>
      </c>
      <c r="D1405" t="s">
        <v>1383</v>
      </c>
      <c r="E1405" s="1">
        <v>3.99</v>
      </c>
    </row>
    <row r="1406" spans="1:5" x14ac:dyDescent="0.2">
      <c r="A1406">
        <v>1405</v>
      </c>
      <c r="B1406" t="s">
        <v>5</v>
      </c>
      <c r="C1406" t="s">
        <v>1661</v>
      </c>
      <c r="D1406" t="s">
        <v>1384</v>
      </c>
      <c r="E1406" s="1">
        <v>3.99</v>
      </c>
    </row>
    <row r="1407" spans="1:5" x14ac:dyDescent="0.2">
      <c r="A1407">
        <v>1406</v>
      </c>
      <c r="B1407" t="s">
        <v>5</v>
      </c>
      <c r="C1407" t="s">
        <v>1661</v>
      </c>
      <c r="D1407" t="s">
        <v>1385</v>
      </c>
      <c r="E1407" s="1">
        <v>3.99</v>
      </c>
    </row>
    <row r="1408" spans="1:5" x14ac:dyDescent="0.2">
      <c r="A1408">
        <v>1407</v>
      </c>
      <c r="B1408" t="s">
        <v>5</v>
      </c>
      <c r="C1408" t="s">
        <v>1661</v>
      </c>
      <c r="D1408" t="s">
        <v>1386</v>
      </c>
      <c r="E1408" s="1">
        <v>3.99</v>
      </c>
    </row>
    <row r="1409" spans="1:5" x14ac:dyDescent="0.2">
      <c r="A1409">
        <v>1408</v>
      </c>
      <c r="B1409" t="s">
        <v>5</v>
      </c>
      <c r="C1409" t="s">
        <v>1661</v>
      </c>
      <c r="D1409" t="s">
        <v>1387</v>
      </c>
      <c r="E1409" s="1">
        <v>3.99</v>
      </c>
    </row>
    <row r="1410" spans="1:5" x14ac:dyDescent="0.2">
      <c r="A1410">
        <v>1409</v>
      </c>
      <c r="B1410" t="s">
        <v>5</v>
      </c>
      <c r="C1410" t="s">
        <v>1661</v>
      </c>
      <c r="D1410" t="s">
        <v>1388</v>
      </c>
      <c r="E1410" s="1">
        <v>3.99</v>
      </c>
    </row>
    <row r="1411" spans="1:5" x14ac:dyDescent="0.2">
      <c r="A1411">
        <v>1410</v>
      </c>
      <c r="B1411" t="s">
        <v>5</v>
      </c>
      <c r="C1411" t="s">
        <v>1661</v>
      </c>
      <c r="D1411" t="s">
        <v>1389</v>
      </c>
      <c r="E1411" s="1">
        <v>3.99</v>
      </c>
    </row>
    <row r="1412" spans="1:5" x14ac:dyDescent="0.2">
      <c r="A1412">
        <v>1411</v>
      </c>
      <c r="B1412" t="s">
        <v>5</v>
      </c>
      <c r="C1412" t="s">
        <v>1661</v>
      </c>
      <c r="D1412" t="s">
        <v>1390</v>
      </c>
      <c r="E1412" s="1">
        <v>3.99</v>
      </c>
    </row>
    <row r="1413" spans="1:5" x14ac:dyDescent="0.2">
      <c r="A1413">
        <v>1412</v>
      </c>
      <c r="B1413" t="s">
        <v>5</v>
      </c>
      <c r="C1413" t="s">
        <v>1661</v>
      </c>
      <c r="D1413" t="s">
        <v>1391</v>
      </c>
      <c r="E1413" s="1">
        <v>3.99</v>
      </c>
    </row>
    <row r="1414" spans="1:5" x14ac:dyDescent="0.2">
      <c r="A1414">
        <v>1413</v>
      </c>
      <c r="B1414" t="s">
        <v>5</v>
      </c>
      <c r="C1414" t="s">
        <v>1661</v>
      </c>
      <c r="D1414" t="s">
        <v>1392</v>
      </c>
      <c r="E1414" s="1">
        <v>3.99</v>
      </c>
    </row>
    <row r="1415" spans="1:5" x14ac:dyDescent="0.2">
      <c r="A1415">
        <v>1414</v>
      </c>
      <c r="B1415" t="s">
        <v>5</v>
      </c>
      <c r="C1415" t="s">
        <v>1661</v>
      </c>
      <c r="D1415" t="s">
        <v>1393</v>
      </c>
      <c r="E1415" s="1">
        <v>3.99</v>
      </c>
    </row>
    <row r="1416" spans="1:5" x14ac:dyDescent="0.2">
      <c r="A1416">
        <v>1415</v>
      </c>
      <c r="B1416" t="s">
        <v>5</v>
      </c>
      <c r="C1416" t="s">
        <v>1661</v>
      </c>
      <c r="D1416" t="s">
        <v>1394</v>
      </c>
      <c r="E1416" s="1">
        <v>3.99</v>
      </c>
    </row>
    <row r="1417" spans="1:5" x14ac:dyDescent="0.2">
      <c r="A1417">
        <v>1416</v>
      </c>
      <c r="B1417" t="s">
        <v>5</v>
      </c>
      <c r="C1417" t="s">
        <v>1661</v>
      </c>
      <c r="D1417" t="s">
        <v>1395</v>
      </c>
      <c r="E1417" s="1">
        <v>3.99</v>
      </c>
    </row>
    <row r="1418" spans="1:5" x14ac:dyDescent="0.2">
      <c r="A1418">
        <v>1417</v>
      </c>
      <c r="B1418" t="s">
        <v>5</v>
      </c>
      <c r="C1418" t="s">
        <v>1661</v>
      </c>
      <c r="D1418" t="s">
        <v>1396</v>
      </c>
      <c r="E1418" s="1">
        <v>3.99</v>
      </c>
    </row>
    <row r="1419" spans="1:5" x14ac:dyDescent="0.2">
      <c r="A1419">
        <v>1418</v>
      </c>
      <c r="B1419" t="s">
        <v>5</v>
      </c>
      <c r="C1419" t="s">
        <v>1661</v>
      </c>
      <c r="D1419" t="s">
        <v>1397</v>
      </c>
      <c r="E1419" s="1">
        <v>3.99</v>
      </c>
    </row>
    <row r="1420" spans="1:5" x14ac:dyDescent="0.2">
      <c r="A1420">
        <v>1419</v>
      </c>
      <c r="B1420" t="s">
        <v>5</v>
      </c>
      <c r="C1420" t="s">
        <v>1661</v>
      </c>
      <c r="D1420" t="s">
        <v>1398</v>
      </c>
      <c r="E1420" s="1">
        <v>3.99</v>
      </c>
    </row>
    <row r="1421" spans="1:5" x14ac:dyDescent="0.2">
      <c r="A1421">
        <v>1420</v>
      </c>
      <c r="B1421" t="s">
        <v>5</v>
      </c>
      <c r="C1421" t="s">
        <v>1661</v>
      </c>
      <c r="D1421" t="s">
        <v>1399</v>
      </c>
      <c r="E1421" s="1">
        <v>3.5</v>
      </c>
    </row>
    <row r="1422" spans="1:5" x14ac:dyDescent="0.2">
      <c r="A1422">
        <v>1421</v>
      </c>
      <c r="B1422" t="s">
        <v>5</v>
      </c>
      <c r="C1422" t="s">
        <v>1661</v>
      </c>
      <c r="D1422" t="s">
        <v>1400</v>
      </c>
      <c r="E1422" s="1">
        <v>5.49</v>
      </c>
    </row>
    <row r="1423" spans="1:5" x14ac:dyDescent="0.2">
      <c r="A1423">
        <v>1422</v>
      </c>
      <c r="B1423" t="s">
        <v>5</v>
      </c>
      <c r="C1423" t="s">
        <v>1661</v>
      </c>
      <c r="D1423" t="s">
        <v>1401</v>
      </c>
      <c r="E1423" s="1">
        <v>3.5</v>
      </c>
    </row>
    <row r="1424" spans="1:5" x14ac:dyDescent="0.2">
      <c r="A1424">
        <v>1423</v>
      </c>
      <c r="B1424" t="s">
        <v>5</v>
      </c>
      <c r="C1424" t="s">
        <v>1661</v>
      </c>
      <c r="D1424" t="s">
        <v>1402</v>
      </c>
      <c r="E1424" s="1">
        <v>3.5</v>
      </c>
    </row>
    <row r="1425" spans="1:5" x14ac:dyDescent="0.2">
      <c r="A1425">
        <v>1424</v>
      </c>
      <c r="B1425" t="s">
        <v>5</v>
      </c>
      <c r="C1425" t="s">
        <v>1661</v>
      </c>
      <c r="D1425" t="s">
        <v>1403</v>
      </c>
      <c r="E1425" s="1">
        <v>3.5</v>
      </c>
    </row>
    <row r="1426" spans="1:5" x14ac:dyDescent="0.2">
      <c r="A1426">
        <v>1425</v>
      </c>
      <c r="B1426" t="s">
        <v>5</v>
      </c>
      <c r="C1426" t="s">
        <v>1661</v>
      </c>
      <c r="D1426" t="s">
        <v>1404</v>
      </c>
      <c r="E1426" s="1">
        <v>3.5</v>
      </c>
    </row>
    <row r="1427" spans="1:5" x14ac:dyDescent="0.2">
      <c r="A1427">
        <v>1426</v>
      </c>
      <c r="B1427" t="s">
        <v>5</v>
      </c>
      <c r="C1427" t="s">
        <v>1661</v>
      </c>
      <c r="D1427" t="s">
        <v>1405</v>
      </c>
      <c r="E1427" s="1">
        <v>5.49</v>
      </c>
    </row>
    <row r="1428" spans="1:5" x14ac:dyDescent="0.2">
      <c r="A1428">
        <v>1427</v>
      </c>
      <c r="B1428" t="s">
        <v>5</v>
      </c>
      <c r="C1428" t="s">
        <v>1661</v>
      </c>
      <c r="D1428" t="s">
        <v>1406</v>
      </c>
      <c r="E1428" s="1">
        <v>3.5</v>
      </c>
    </row>
    <row r="1429" spans="1:5" x14ac:dyDescent="0.2">
      <c r="A1429">
        <v>1428</v>
      </c>
      <c r="B1429" t="s">
        <v>5</v>
      </c>
      <c r="C1429" t="s">
        <v>1661</v>
      </c>
      <c r="D1429" t="s">
        <v>1407</v>
      </c>
      <c r="E1429" s="1">
        <v>2</v>
      </c>
    </row>
    <row r="1430" spans="1:5" x14ac:dyDescent="0.2">
      <c r="A1430">
        <v>1429</v>
      </c>
      <c r="B1430" t="s">
        <v>5</v>
      </c>
      <c r="C1430" t="s">
        <v>1661</v>
      </c>
      <c r="D1430" t="s">
        <v>1408</v>
      </c>
      <c r="E1430" s="1">
        <v>6.29</v>
      </c>
    </row>
    <row r="1431" spans="1:5" x14ac:dyDescent="0.2">
      <c r="A1431">
        <v>1430</v>
      </c>
      <c r="B1431" t="s">
        <v>5</v>
      </c>
      <c r="C1431" t="s">
        <v>1661</v>
      </c>
      <c r="D1431" t="s">
        <v>1409</v>
      </c>
      <c r="E1431" s="1">
        <v>3.99</v>
      </c>
    </row>
    <row r="1432" spans="1:5" x14ac:dyDescent="0.2">
      <c r="A1432">
        <v>1431</v>
      </c>
      <c r="B1432" t="s">
        <v>5</v>
      </c>
      <c r="C1432" t="s">
        <v>1661</v>
      </c>
      <c r="D1432" t="s">
        <v>1410</v>
      </c>
      <c r="E1432" s="1">
        <v>3.99</v>
      </c>
    </row>
    <row r="1433" spans="1:5" x14ac:dyDescent="0.2">
      <c r="A1433">
        <v>1432</v>
      </c>
      <c r="B1433" t="s">
        <v>5</v>
      </c>
      <c r="C1433" t="s">
        <v>1661</v>
      </c>
      <c r="D1433" t="s">
        <v>1411</v>
      </c>
      <c r="E1433" s="1">
        <v>3.99</v>
      </c>
    </row>
    <row r="1434" spans="1:5" x14ac:dyDescent="0.2">
      <c r="A1434">
        <v>1433</v>
      </c>
      <c r="B1434" t="s">
        <v>5</v>
      </c>
      <c r="C1434" t="s">
        <v>1661</v>
      </c>
      <c r="D1434" t="s">
        <v>1412</v>
      </c>
      <c r="E1434" s="1">
        <v>5.09</v>
      </c>
    </row>
    <row r="1435" spans="1:5" x14ac:dyDescent="0.2">
      <c r="A1435">
        <v>1434</v>
      </c>
      <c r="B1435" t="s">
        <v>5</v>
      </c>
      <c r="C1435" t="s">
        <v>1661</v>
      </c>
      <c r="D1435" t="s">
        <v>1413</v>
      </c>
      <c r="E1435" s="1">
        <v>5.09</v>
      </c>
    </row>
    <row r="1436" spans="1:5" x14ac:dyDescent="0.2">
      <c r="A1436">
        <v>1435</v>
      </c>
      <c r="B1436" t="s">
        <v>5</v>
      </c>
      <c r="C1436" t="s">
        <v>1661</v>
      </c>
      <c r="D1436" t="s">
        <v>1414</v>
      </c>
      <c r="E1436" s="1">
        <v>5.09</v>
      </c>
    </row>
    <row r="1437" spans="1:5" x14ac:dyDescent="0.2">
      <c r="A1437">
        <v>1436</v>
      </c>
      <c r="B1437" t="s">
        <v>5</v>
      </c>
      <c r="C1437" t="s">
        <v>1661</v>
      </c>
      <c r="D1437" t="s">
        <v>1415</v>
      </c>
      <c r="E1437" s="1">
        <v>3.99</v>
      </c>
    </row>
    <row r="1438" spans="1:5" x14ac:dyDescent="0.2">
      <c r="A1438">
        <v>1437</v>
      </c>
      <c r="B1438" t="s">
        <v>5</v>
      </c>
      <c r="C1438" t="s">
        <v>1661</v>
      </c>
      <c r="D1438" t="s">
        <v>1416</v>
      </c>
      <c r="E1438" s="1">
        <v>3.99</v>
      </c>
    </row>
    <row r="1439" spans="1:5" x14ac:dyDescent="0.2">
      <c r="A1439">
        <v>1438</v>
      </c>
      <c r="B1439" t="s">
        <v>5</v>
      </c>
      <c r="C1439" t="s">
        <v>1661</v>
      </c>
      <c r="D1439" t="s">
        <v>1417</v>
      </c>
      <c r="E1439" s="1">
        <v>3.99</v>
      </c>
    </row>
    <row r="1440" spans="1:5" x14ac:dyDescent="0.2">
      <c r="A1440">
        <v>1439</v>
      </c>
      <c r="B1440" t="s">
        <v>5</v>
      </c>
      <c r="C1440" t="s">
        <v>1661</v>
      </c>
      <c r="D1440" t="s">
        <v>1418</v>
      </c>
      <c r="E1440" s="1">
        <v>6.99</v>
      </c>
    </row>
    <row r="1441" spans="1:5" x14ac:dyDescent="0.2">
      <c r="A1441">
        <v>1440</v>
      </c>
      <c r="B1441" t="s">
        <v>5</v>
      </c>
      <c r="C1441" t="s">
        <v>1661</v>
      </c>
      <c r="D1441" t="s">
        <v>1419</v>
      </c>
      <c r="E1441" s="1">
        <v>4.6900000000000004</v>
      </c>
    </row>
    <row r="1442" spans="1:5" x14ac:dyDescent="0.2">
      <c r="A1442">
        <v>1441</v>
      </c>
      <c r="B1442" t="s">
        <v>5</v>
      </c>
      <c r="C1442" t="s">
        <v>1661</v>
      </c>
      <c r="D1442" t="s">
        <v>1420</v>
      </c>
      <c r="E1442" s="1">
        <v>4.6900000000000004</v>
      </c>
    </row>
    <row r="1443" spans="1:5" x14ac:dyDescent="0.2">
      <c r="A1443">
        <v>1442</v>
      </c>
      <c r="B1443" t="s">
        <v>5</v>
      </c>
      <c r="C1443" t="s">
        <v>1661</v>
      </c>
      <c r="D1443" t="s">
        <v>1421</v>
      </c>
      <c r="E1443" s="1">
        <v>4.6900000000000004</v>
      </c>
    </row>
    <row r="1444" spans="1:5" x14ac:dyDescent="0.2">
      <c r="A1444">
        <v>1443</v>
      </c>
      <c r="B1444" t="s">
        <v>5</v>
      </c>
      <c r="C1444" t="s">
        <v>1661</v>
      </c>
      <c r="D1444" t="s">
        <v>1422</v>
      </c>
      <c r="E1444" s="1">
        <v>4.6900000000000004</v>
      </c>
    </row>
    <row r="1445" spans="1:5" x14ac:dyDescent="0.2">
      <c r="A1445">
        <v>1444</v>
      </c>
      <c r="B1445" t="s">
        <v>5</v>
      </c>
      <c r="C1445" t="s">
        <v>1661</v>
      </c>
      <c r="D1445" t="s">
        <v>1423</v>
      </c>
      <c r="E1445" s="1">
        <v>4.6900000000000004</v>
      </c>
    </row>
    <row r="1446" spans="1:5" x14ac:dyDescent="0.2">
      <c r="A1446">
        <v>1445</v>
      </c>
      <c r="B1446" t="s">
        <v>5</v>
      </c>
      <c r="C1446" t="s">
        <v>1661</v>
      </c>
      <c r="D1446" t="s">
        <v>1424</v>
      </c>
      <c r="E1446" s="1">
        <v>4.6900000000000004</v>
      </c>
    </row>
    <row r="1447" spans="1:5" x14ac:dyDescent="0.2">
      <c r="A1447">
        <v>1446</v>
      </c>
      <c r="B1447" t="s">
        <v>5</v>
      </c>
      <c r="C1447" t="s">
        <v>1661</v>
      </c>
      <c r="D1447" t="s">
        <v>1425</v>
      </c>
      <c r="E1447" s="1">
        <v>1.89</v>
      </c>
    </row>
    <row r="1448" spans="1:5" x14ac:dyDescent="0.2">
      <c r="A1448">
        <v>1447</v>
      </c>
      <c r="B1448" t="s">
        <v>5</v>
      </c>
      <c r="C1448" t="s">
        <v>1661</v>
      </c>
      <c r="D1448" t="s">
        <v>1426</v>
      </c>
      <c r="E1448" s="1">
        <v>1.89</v>
      </c>
    </row>
    <row r="1449" spans="1:5" x14ac:dyDescent="0.2">
      <c r="A1449">
        <v>1448</v>
      </c>
      <c r="B1449" t="s">
        <v>5</v>
      </c>
      <c r="C1449" t="s">
        <v>1661</v>
      </c>
      <c r="D1449" t="s">
        <v>1427</v>
      </c>
      <c r="E1449" s="1">
        <v>1.89</v>
      </c>
    </row>
    <row r="1450" spans="1:5" x14ac:dyDescent="0.2">
      <c r="A1450">
        <v>1449</v>
      </c>
      <c r="B1450" t="s">
        <v>5</v>
      </c>
      <c r="C1450" t="s">
        <v>1661</v>
      </c>
      <c r="D1450" t="s">
        <v>1428</v>
      </c>
      <c r="E1450" s="1">
        <v>1.89</v>
      </c>
    </row>
    <row r="1451" spans="1:5" x14ac:dyDescent="0.2">
      <c r="A1451">
        <v>1450</v>
      </c>
      <c r="B1451" t="s">
        <v>5</v>
      </c>
      <c r="C1451" t="s">
        <v>1661</v>
      </c>
      <c r="D1451" t="s">
        <v>1429</v>
      </c>
      <c r="E1451" s="1">
        <v>1.89</v>
      </c>
    </row>
    <row r="1452" spans="1:5" x14ac:dyDescent="0.2">
      <c r="A1452">
        <v>1451</v>
      </c>
      <c r="B1452" t="s">
        <v>5</v>
      </c>
      <c r="C1452" t="s">
        <v>1661</v>
      </c>
      <c r="D1452" t="s">
        <v>1430</v>
      </c>
      <c r="E1452" s="1">
        <v>1.89</v>
      </c>
    </row>
    <row r="1453" spans="1:5" x14ac:dyDescent="0.2">
      <c r="A1453">
        <v>1452</v>
      </c>
      <c r="B1453" t="s">
        <v>5</v>
      </c>
      <c r="C1453" t="s">
        <v>1661</v>
      </c>
      <c r="D1453" t="s">
        <v>1431</v>
      </c>
      <c r="E1453" s="1">
        <v>1.89</v>
      </c>
    </row>
    <row r="1454" spans="1:5" x14ac:dyDescent="0.2">
      <c r="A1454">
        <v>1453</v>
      </c>
      <c r="B1454" t="s">
        <v>5</v>
      </c>
      <c r="C1454" t="s">
        <v>1661</v>
      </c>
      <c r="D1454" t="s">
        <v>1432</v>
      </c>
      <c r="E1454" s="1">
        <v>1.89</v>
      </c>
    </row>
    <row r="1455" spans="1:5" x14ac:dyDescent="0.2">
      <c r="A1455">
        <v>1454</v>
      </c>
      <c r="B1455" t="s">
        <v>5</v>
      </c>
      <c r="C1455" t="s">
        <v>1661</v>
      </c>
      <c r="D1455" t="s">
        <v>1433</v>
      </c>
      <c r="E1455" s="1">
        <v>1.39</v>
      </c>
    </row>
    <row r="1456" spans="1:5" x14ac:dyDescent="0.2">
      <c r="A1456">
        <v>1455</v>
      </c>
      <c r="B1456" t="s">
        <v>5</v>
      </c>
      <c r="C1456" t="s">
        <v>1661</v>
      </c>
      <c r="D1456" t="s">
        <v>1434</v>
      </c>
      <c r="E1456" s="1">
        <v>1.39</v>
      </c>
    </row>
    <row r="1457" spans="1:5" x14ac:dyDescent="0.2">
      <c r="A1457">
        <v>1456</v>
      </c>
      <c r="B1457" t="s">
        <v>5</v>
      </c>
      <c r="C1457" t="s">
        <v>1661</v>
      </c>
      <c r="D1457" t="s">
        <v>1435</v>
      </c>
      <c r="E1457" s="1">
        <v>1.59</v>
      </c>
    </row>
    <row r="1458" spans="1:5" x14ac:dyDescent="0.2">
      <c r="A1458">
        <v>1457</v>
      </c>
      <c r="B1458" t="s">
        <v>5</v>
      </c>
      <c r="C1458" t="s">
        <v>1661</v>
      </c>
      <c r="D1458" t="s">
        <v>1436</v>
      </c>
      <c r="E1458" s="1">
        <v>1.39</v>
      </c>
    </row>
    <row r="1459" spans="1:5" x14ac:dyDescent="0.2">
      <c r="A1459">
        <v>1458</v>
      </c>
      <c r="B1459" t="s">
        <v>5</v>
      </c>
      <c r="C1459" t="s">
        <v>1661</v>
      </c>
      <c r="D1459" t="s">
        <v>1437</v>
      </c>
      <c r="E1459" s="1">
        <v>1.59</v>
      </c>
    </row>
    <row r="1460" spans="1:5" x14ac:dyDescent="0.2">
      <c r="A1460">
        <v>1459</v>
      </c>
      <c r="B1460" t="s">
        <v>5</v>
      </c>
      <c r="C1460" t="s">
        <v>1661</v>
      </c>
      <c r="D1460" t="s">
        <v>1438</v>
      </c>
      <c r="E1460" s="1">
        <v>1.39</v>
      </c>
    </row>
    <row r="1461" spans="1:5" x14ac:dyDescent="0.2">
      <c r="A1461">
        <v>1460</v>
      </c>
      <c r="B1461" t="s">
        <v>5</v>
      </c>
      <c r="C1461" t="s">
        <v>1661</v>
      </c>
      <c r="D1461" t="s">
        <v>1439</v>
      </c>
      <c r="E1461" s="1">
        <v>4.49</v>
      </c>
    </row>
    <row r="1462" spans="1:5" x14ac:dyDescent="0.2">
      <c r="A1462">
        <v>1461</v>
      </c>
      <c r="B1462" t="s">
        <v>5</v>
      </c>
      <c r="C1462" t="s">
        <v>1661</v>
      </c>
      <c r="D1462" t="s">
        <v>1440</v>
      </c>
      <c r="E1462" s="1">
        <v>8.99</v>
      </c>
    </row>
    <row r="1463" spans="1:5" x14ac:dyDescent="0.2">
      <c r="A1463">
        <v>1462</v>
      </c>
      <c r="B1463" t="s">
        <v>5</v>
      </c>
      <c r="C1463" t="s">
        <v>1661</v>
      </c>
      <c r="D1463" t="s">
        <v>1441</v>
      </c>
      <c r="E1463" s="1">
        <v>8.99</v>
      </c>
    </row>
    <row r="1464" spans="1:5" x14ac:dyDescent="0.2">
      <c r="A1464">
        <v>1463</v>
      </c>
      <c r="B1464" t="s">
        <v>5</v>
      </c>
      <c r="C1464" t="s">
        <v>1661</v>
      </c>
      <c r="D1464" t="s">
        <v>1442</v>
      </c>
      <c r="E1464" s="1">
        <v>4.49</v>
      </c>
    </row>
    <row r="1465" spans="1:5" x14ac:dyDescent="0.2">
      <c r="A1465">
        <v>1464</v>
      </c>
      <c r="B1465" t="s">
        <v>5</v>
      </c>
      <c r="C1465" t="s">
        <v>1661</v>
      </c>
      <c r="D1465" t="s">
        <v>1443</v>
      </c>
      <c r="E1465" s="1">
        <v>4.49</v>
      </c>
    </row>
    <row r="1466" spans="1:5" x14ac:dyDescent="0.2">
      <c r="A1466">
        <v>1465</v>
      </c>
      <c r="B1466" t="s">
        <v>5</v>
      </c>
      <c r="C1466" t="s">
        <v>1661</v>
      </c>
      <c r="D1466" t="s">
        <v>1444</v>
      </c>
      <c r="E1466" s="1">
        <v>8.99</v>
      </c>
    </row>
    <row r="1467" spans="1:5" x14ac:dyDescent="0.2">
      <c r="A1467">
        <v>1466</v>
      </c>
      <c r="B1467" t="s">
        <v>5</v>
      </c>
      <c r="C1467" t="s">
        <v>1661</v>
      </c>
      <c r="D1467" t="s">
        <v>1445</v>
      </c>
      <c r="E1467" s="1">
        <v>4.49</v>
      </c>
    </row>
    <row r="1468" spans="1:5" x14ac:dyDescent="0.2">
      <c r="A1468">
        <v>1467</v>
      </c>
      <c r="B1468" t="s">
        <v>5</v>
      </c>
      <c r="C1468" t="s">
        <v>1661</v>
      </c>
      <c r="D1468" t="s">
        <v>1446</v>
      </c>
      <c r="E1468" s="1">
        <v>8.99</v>
      </c>
    </row>
    <row r="1469" spans="1:5" x14ac:dyDescent="0.2">
      <c r="A1469">
        <v>1468</v>
      </c>
      <c r="B1469" t="s">
        <v>5</v>
      </c>
      <c r="C1469" t="s">
        <v>1661</v>
      </c>
      <c r="D1469" t="s">
        <v>1447</v>
      </c>
      <c r="E1469" s="1">
        <v>4.49</v>
      </c>
    </row>
    <row r="1470" spans="1:5" x14ac:dyDescent="0.2">
      <c r="A1470">
        <v>1469</v>
      </c>
      <c r="B1470" t="s">
        <v>5</v>
      </c>
      <c r="C1470" t="s">
        <v>1661</v>
      </c>
      <c r="D1470" t="s">
        <v>1448</v>
      </c>
      <c r="E1470" s="1">
        <v>4.49</v>
      </c>
    </row>
    <row r="1471" spans="1:5" x14ac:dyDescent="0.2">
      <c r="A1471">
        <v>1470</v>
      </c>
      <c r="B1471" t="s">
        <v>5</v>
      </c>
      <c r="C1471" t="s">
        <v>1661</v>
      </c>
      <c r="D1471" t="s">
        <v>1449</v>
      </c>
      <c r="E1471" s="1">
        <v>4.49</v>
      </c>
    </row>
    <row r="1472" spans="1:5" x14ac:dyDescent="0.2">
      <c r="A1472">
        <v>1471</v>
      </c>
      <c r="B1472" t="s">
        <v>5</v>
      </c>
      <c r="C1472" t="s">
        <v>1661</v>
      </c>
      <c r="D1472" t="s">
        <v>1450</v>
      </c>
      <c r="E1472" s="1">
        <v>4.49</v>
      </c>
    </row>
    <row r="1473" spans="1:5" x14ac:dyDescent="0.2">
      <c r="A1473">
        <v>1472</v>
      </c>
      <c r="B1473" t="s">
        <v>5</v>
      </c>
      <c r="C1473" t="s">
        <v>1661</v>
      </c>
      <c r="D1473" t="s">
        <v>1451</v>
      </c>
      <c r="E1473" s="1">
        <v>4.99</v>
      </c>
    </row>
    <row r="1474" spans="1:5" x14ac:dyDescent="0.2">
      <c r="A1474">
        <v>1473</v>
      </c>
      <c r="B1474" t="s">
        <v>5</v>
      </c>
      <c r="C1474" t="s">
        <v>1661</v>
      </c>
      <c r="D1474" t="s">
        <v>1452</v>
      </c>
      <c r="E1474" s="1">
        <v>4.99</v>
      </c>
    </row>
    <row r="1475" spans="1:5" x14ac:dyDescent="0.2">
      <c r="A1475">
        <v>1474</v>
      </c>
      <c r="B1475" t="s">
        <v>5</v>
      </c>
      <c r="C1475" t="s">
        <v>1661</v>
      </c>
      <c r="D1475" t="s">
        <v>1453</v>
      </c>
      <c r="E1475" s="1">
        <v>4.99</v>
      </c>
    </row>
    <row r="1476" spans="1:5" x14ac:dyDescent="0.2">
      <c r="A1476">
        <v>1475</v>
      </c>
      <c r="B1476" t="s">
        <v>5</v>
      </c>
      <c r="C1476" t="s">
        <v>1661</v>
      </c>
      <c r="D1476" t="s">
        <v>1454</v>
      </c>
      <c r="E1476" s="1">
        <v>4.99</v>
      </c>
    </row>
    <row r="1477" spans="1:5" x14ac:dyDescent="0.2">
      <c r="A1477">
        <v>1476</v>
      </c>
      <c r="B1477" t="s">
        <v>5</v>
      </c>
      <c r="C1477" t="s">
        <v>1661</v>
      </c>
      <c r="D1477" t="s">
        <v>1455</v>
      </c>
      <c r="E1477" s="1">
        <v>2.5</v>
      </c>
    </row>
    <row r="1478" spans="1:5" x14ac:dyDescent="0.2">
      <c r="A1478">
        <v>1477</v>
      </c>
      <c r="B1478" t="s">
        <v>5</v>
      </c>
      <c r="C1478" t="s">
        <v>1661</v>
      </c>
      <c r="D1478" t="s">
        <v>1456</v>
      </c>
      <c r="E1478" s="1">
        <v>2.5</v>
      </c>
    </row>
    <row r="1479" spans="1:5" x14ac:dyDescent="0.2">
      <c r="A1479">
        <v>1478</v>
      </c>
      <c r="B1479" t="s">
        <v>5</v>
      </c>
      <c r="C1479" t="s">
        <v>1661</v>
      </c>
      <c r="D1479" t="s">
        <v>1457</v>
      </c>
      <c r="E1479" s="1">
        <v>2.5</v>
      </c>
    </row>
    <row r="1480" spans="1:5" x14ac:dyDescent="0.2">
      <c r="A1480">
        <v>1479</v>
      </c>
      <c r="B1480" t="s">
        <v>5</v>
      </c>
      <c r="C1480" t="s">
        <v>1661</v>
      </c>
      <c r="D1480" t="s">
        <v>1458</v>
      </c>
      <c r="E1480" s="1">
        <v>2.79</v>
      </c>
    </row>
    <row r="1481" spans="1:5" x14ac:dyDescent="0.2">
      <c r="A1481">
        <v>1480</v>
      </c>
      <c r="B1481" t="s">
        <v>5</v>
      </c>
      <c r="C1481" t="s">
        <v>1661</v>
      </c>
      <c r="D1481" t="s">
        <v>1459</v>
      </c>
      <c r="E1481" s="1">
        <v>2.4900000000000002</v>
      </c>
    </row>
    <row r="1482" spans="1:5" x14ac:dyDescent="0.2">
      <c r="A1482">
        <v>1481</v>
      </c>
      <c r="B1482" t="s">
        <v>5</v>
      </c>
      <c r="C1482" t="s">
        <v>1661</v>
      </c>
      <c r="D1482" t="s">
        <v>1460</v>
      </c>
      <c r="E1482" s="1">
        <v>2.99</v>
      </c>
    </row>
    <row r="1483" spans="1:5" x14ac:dyDescent="0.2">
      <c r="A1483">
        <v>1482</v>
      </c>
      <c r="B1483" t="s">
        <v>5</v>
      </c>
      <c r="C1483" t="s">
        <v>1661</v>
      </c>
      <c r="D1483" t="s">
        <v>1461</v>
      </c>
      <c r="E1483" s="1">
        <v>2.99</v>
      </c>
    </row>
    <row r="1484" spans="1:5" x14ac:dyDescent="0.2">
      <c r="A1484">
        <v>1483</v>
      </c>
      <c r="B1484" t="s">
        <v>5</v>
      </c>
      <c r="C1484" t="s">
        <v>1661</v>
      </c>
      <c r="D1484" t="s">
        <v>1462</v>
      </c>
      <c r="E1484" s="1">
        <v>2.99</v>
      </c>
    </row>
    <row r="1485" spans="1:5" x14ac:dyDescent="0.2">
      <c r="A1485">
        <v>1484</v>
      </c>
      <c r="B1485" t="s">
        <v>5</v>
      </c>
      <c r="C1485" t="s">
        <v>1661</v>
      </c>
      <c r="D1485" t="s">
        <v>1463</v>
      </c>
      <c r="E1485" s="1">
        <v>2.99</v>
      </c>
    </row>
    <row r="1486" spans="1:5" x14ac:dyDescent="0.2">
      <c r="A1486">
        <v>1485</v>
      </c>
      <c r="B1486" t="s">
        <v>5</v>
      </c>
      <c r="C1486" t="s">
        <v>1661</v>
      </c>
      <c r="D1486" t="s">
        <v>1464</v>
      </c>
      <c r="E1486" s="1">
        <v>2.4900000000000002</v>
      </c>
    </row>
    <row r="1487" spans="1:5" x14ac:dyDescent="0.2">
      <c r="A1487">
        <v>1486</v>
      </c>
      <c r="B1487" t="s">
        <v>5</v>
      </c>
      <c r="C1487" t="s">
        <v>1661</v>
      </c>
      <c r="D1487" t="s">
        <v>1465</v>
      </c>
      <c r="E1487" s="1">
        <v>2.99</v>
      </c>
    </row>
    <row r="1488" spans="1:5" x14ac:dyDescent="0.2">
      <c r="A1488">
        <v>1487</v>
      </c>
      <c r="B1488" t="s">
        <v>5</v>
      </c>
      <c r="C1488" t="s">
        <v>1661</v>
      </c>
      <c r="D1488" t="s">
        <v>1466</v>
      </c>
      <c r="E1488" s="1">
        <v>6.29</v>
      </c>
    </row>
    <row r="1489" spans="1:5" x14ac:dyDescent="0.2">
      <c r="A1489">
        <v>1488</v>
      </c>
      <c r="B1489" t="s">
        <v>5</v>
      </c>
      <c r="C1489" t="s">
        <v>1661</v>
      </c>
      <c r="D1489" t="s">
        <v>1467</v>
      </c>
      <c r="E1489" s="1">
        <v>2.99</v>
      </c>
    </row>
    <row r="1490" spans="1:5" x14ac:dyDescent="0.2">
      <c r="A1490">
        <v>1489</v>
      </c>
      <c r="B1490" t="s">
        <v>5</v>
      </c>
      <c r="C1490" t="s">
        <v>1661</v>
      </c>
      <c r="D1490" t="s">
        <v>1468</v>
      </c>
      <c r="E1490" s="1">
        <v>2.99</v>
      </c>
    </row>
    <row r="1491" spans="1:5" x14ac:dyDescent="0.2">
      <c r="A1491">
        <v>1490</v>
      </c>
      <c r="B1491" t="s">
        <v>5</v>
      </c>
      <c r="C1491" t="s">
        <v>1661</v>
      </c>
      <c r="D1491" t="s">
        <v>1469</v>
      </c>
      <c r="E1491" s="1">
        <v>6.29</v>
      </c>
    </row>
    <row r="1492" spans="1:5" x14ac:dyDescent="0.2">
      <c r="A1492">
        <v>1491</v>
      </c>
      <c r="B1492" t="s">
        <v>5</v>
      </c>
      <c r="C1492" t="s">
        <v>1661</v>
      </c>
      <c r="D1492" t="s">
        <v>1470</v>
      </c>
      <c r="E1492" s="1">
        <v>2.99</v>
      </c>
    </row>
    <row r="1493" spans="1:5" x14ac:dyDescent="0.2">
      <c r="A1493">
        <v>1492</v>
      </c>
      <c r="B1493" t="s">
        <v>5</v>
      </c>
      <c r="C1493" t="s">
        <v>1661</v>
      </c>
      <c r="D1493" t="s">
        <v>1471</v>
      </c>
      <c r="E1493" s="1">
        <v>6.29</v>
      </c>
    </row>
    <row r="1494" spans="1:5" x14ac:dyDescent="0.2">
      <c r="A1494">
        <v>1493</v>
      </c>
      <c r="B1494" t="s">
        <v>5</v>
      </c>
      <c r="C1494" t="s">
        <v>1661</v>
      </c>
      <c r="D1494" t="s">
        <v>1472</v>
      </c>
      <c r="E1494" s="1">
        <v>2.99</v>
      </c>
    </row>
    <row r="1495" spans="1:5" x14ac:dyDescent="0.2">
      <c r="A1495">
        <v>1494</v>
      </c>
      <c r="B1495" t="s">
        <v>5</v>
      </c>
      <c r="C1495" t="s">
        <v>1661</v>
      </c>
      <c r="D1495" t="s">
        <v>1473</v>
      </c>
      <c r="E1495" s="1">
        <v>2.99</v>
      </c>
    </row>
    <row r="1496" spans="1:5" x14ac:dyDescent="0.2">
      <c r="A1496">
        <v>1495</v>
      </c>
      <c r="B1496" t="s">
        <v>5</v>
      </c>
      <c r="C1496" t="s">
        <v>1661</v>
      </c>
      <c r="D1496" t="s">
        <v>1474</v>
      </c>
      <c r="E1496" s="1">
        <v>2.99</v>
      </c>
    </row>
    <row r="1497" spans="1:5" x14ac:dyDescent="0.2">
      <c r="A1497">
        <v>1496</v>
      </c>
      <c r="B1497" t="s">
        <v>5</v>
      </c>
      <c r="C1497" t="s">
        <v>1661</v>
      </c>
      <c r="D1497" t="s">
        <v>1475</v>
      </c>
      <c r="E1497" s="1">
        <v>2.99</v>
      </c>
    </row>
    <row r="1498" spans="1:5" x14ac:dyDescent="0.2">
      <c r="A1498">
        <v>1497</v>
      </c>
      <c r="B1498" t="s">
        <v>5</v>
      </c>
      <c r="C1498" t="s">
        <v>1661</v>
      </c>
      <c r="D1498" t="s">
        <v>1476</v>
      </c>
      <c r="E1498" s="1">
        <v>2.99</v>
      </c>
    </row>
    <row r="1499" spans="1:5" x14ac:dyDescent="0.2">
      <c r="A1499">
        <v>1498</v>
      </c>
      <c r="B1499" t="s">
        <v>5</v>
      </c>
      <c r="C1499" t="s">
        <v>1661</v>
      </c>
      <c r="D1499" t="s">
        <v>1477</v>
      </c>
      <c r="E1499" s="1">
        <v>2.99</v>
      </c>
    </row>
    <row r="1500" spans="1:5" x14ac:dyDescent="0.2">
      <c r="A1500">
        <v>1499</v>
      </c>
      <c r="B1500" t="s">
        <v>5</v>
      </c>
      <c r="C1500" t="s">
        <v>1661</v>
      </c>
      <c r="D1500" t="s">
        <v>1478</v>
      </c>
      <c r="E1500" s="1">
        <v>4.29</v>
      </c>
    </row>
    <row r="1501" spans="1:5" x14ac:dyDescent="0.2">
      <c r="A1501">
        <v>1500</v>
      </c>
      <c r="B1501" t="s">
        <v>5</v>
      </c>
      <c r="C1501" t="s">
        <v>1661</v>
      </c>
      <c r="D1501" t="s">
        <v>1479</v>
      </c>
      <c r="E1501" s="1">
        <v>6.79</v>
      </c>
    </row>
    <row r="1502" spans="1:5" x14ac:dyDescent="0.2">
      <c r="A1502">
        <v>1501</v>
      </c>
      <c r="B1502" t="s">
        <v>5</v>
      </c>
      <c r="C1502" t="s">
        <v>1661</v>
      </c>
      <c r="D1502" t="s">
        <v>1480</v>
      </c>
      <c r="E1502" s="1">
        <v>2.4900000000000002</v>
      </c>
    </row>
    <row r="1503" spans="1:5" x14ac:dyDescent="0.2">
      <c r="A1503">
        <v>1502</v>
      </c>
      <c r="B1503" t="s">
        <v>5</v>
      </c>
      <c r="C1503" t="s">
        <v>1661</v>
      </c>
      <c r="D1503" t="s">
        <v>1481</v>
      </c>
      <c r="E1503" s="1">
        <v>2.4900000000000002</v>
      </c>
    </row>
    <row r="1504" spans="1:5" x14ac:dyDescent="0.2">
      <c r="A1504">
        <v>1503</v>
      </c>
      <c r="B1504" t="s">
        <v>5</v>
      </c>
      <c r="C1504" t="s">
        <v>1661</v>
      </c>
      <c r="D1504" t="s">
        <v>1482</v>
      </c>
      <c r="E1504" s="1">
        <v>2.99</v>
      </c>
    </row>
    <row r="1505" spans="1:5" x14ac:dyDescent="0.2">
      <c r="A1505">
        <v>1504</v>
      </c>
      <c r="B1505" t="s">
        <v>5</v>
      </c>
      <c r="C1505" t="s">
        <v>1661</v>
      </c>
      <c r="D1505" t="s">
        <v>1483</v>
      </c>
      <c r="E1505" s="1">
        <v>2.99</v>
      </c>
    </row>
    <row r="1506" spans="1:5" x14ac:dyDescent="0.2">
      <c r="A1506">
        <v>1505</v>
      </c>
      <c r="B1506" t="s">
        <v>5</v>
      </c>
      <c r="C1506" t="s">
        <v>1661</v>
      </c>
      <c r="D1506" t="s">
        <v>1484</v>
      </c>
      <c r="E1506" s="1">
        <v>6.29</v>
      </c>
    </row>
    <row r="1507" spans="1:5" x14ac:dyDescent="0.2">
      <c r="A1507">
        <v>1506</v>
      </c>
      <c r="B1507" t="s">
        <v>5</v>
      </c>
      <c r="C1507" t="s">
        <v>1661</v>
      </c>
      <c r="D1507" t="s">
        <v>1485</v>
      </c>
      <c r="E1507" s="1">
        <v>2.99</v>
      </c>
    </row>
    <row r="1508" spans="1:5" x14ac:dyDescent="0.2">
      <c r="A1508">
        <v>1507</v>
      </c>
      <c r="B1508" t="s">
        <v>5</v>
      </c>
      <c r="C1508" t="s">
        <v>1661</v>
      </c>
      <c r="D1508" t="s">
        <v>1486</v>
      </c>
      <c r="E1508" s="1">
        <v>2.79</v>
      </c>
    </row>
    <row r="1509" spans="1:5" x14ac:dyDescent="0.2">
      <c r="A1509">
        <v>1508</v>
      </c>
      <c r="B1509" t="s">
        <v>5</v>
      </c>
      <c r="C1509" t="s">
        <v>1661</v>
      </c>
      <c r="D1509" t="s">
        <v>1487</v>
      </c>
      <c r="E1509" s="1">
        <v>2.79</v>
      </c>
    </row>
    <row r="1510" spans="1:5" x14ac:dyDescent="0.2">
      <c r="A1510">
        <v>1509</v>
      </c>
      <c r="B1510" t="s">
        <v>5</v>
      </c>
      <c r="C1510" t="s">
        <v>1661</v>
      </c>
      <c r="D1510" t="s">
        <v>1488</v>
      </c>
      <c r="E1510" s="1">
        <v>2.79</v>
      </c>
    </row>
    <row r="1511" spans="1:5" x14ac:dyDescent="0.2">
      <c r="A1511">
        <v>1510</v>
      </c>
      <c r="B1511" t="s">
        <v>5</v>
      </c>
      <c r="C1511" t="s">
        <v>1661</v>
      </c>
      <c r="D1511" t="s">
        <v>1489</v>
      </c>
      <c r="E1511" s="1">
        <v>2.79</v>
      </c>
    </row>
    <row r="1512" spans="1:5" x14ac:dyDescent="0.2">
      <c r="A1512">
        <v>1511</v>
      </c>
      <c r="B1512" t="s">
        <v>5</v>
      </c>
      <c r="C1512" t="s">
        <v>1661</v>
      </c>
      <c r="D1512" t="s">
        <v>1490</v>
      </c>
      <c r="E1512" s="1">
        <v>2.79</v>
      </c>
    </row>
    <row r="1513" spans="1:5" x14ac:dyDescent="0.2">
      <c r="A1513">
        <v>1512</v>
      </c>
      <c r="B1513" t="s">
        <v>5</v>
      </c>
      <c r="C1513" t="s">
        <v>1661</v>
      </c>
      <c r="D1513" t="s">
        <v>1491</v>
      </c>
      <c r="E1513" s="1">
        <v>2.79</v>
      </c>
    </row>
    <row r="1514" spans="1:5" x14ac:dyDescent="0.2">
      <c r="A1514">
        <v>1513</v>
      </c>
      <c r="B1514" t="s">
        <v>5</v>
      </c>
      <c r="C1514" t="s">
        <v>1661</v>
      </c>
      <c r="D1514" t="s">
        <v>1492</v>
      </c>
      <c r="E1514" s="1">
        <v>2.79</v>
      </c>
    </row>
    <row r="1515" spans="1:5" x14ac:dyDescent="0.2">
      <c r="A1515">
        <v>1514</v>
      </c>
      <c r="B1515" t="s">
        <v>5</v>
      </c>
      <c r="C1515" t="s">
        <v>1661</v>
      </c>
      <c r="D1515" t="s">
        <v>1493</v>
      </c>
      <c r="E1515" s="1">
        <v>2.79</v>
      </c>
    </row>
    <row r="1516" spans="1:5" x14ac:dyDescent="0.2">
      <c r="A1516">
        <v>1515</v>
      </c>
      <c r="B1516" t="s">
        <v>5</v>
      </c>
      <c r="C1516" t="s">
        <v>1661</v>
      </c>
      <c r="D1516" t="s">
        <v>1494</v>
      </c>
      <c r="E1516" s="1">
        <v>6.79</v>
      </c>
    </row>
    <row r="1517" spans="1:5" x14ac:dyDescent="0.2">
      <c r="A1517">
        <v>1516</v>
      </c>
      <c r="B1517" t="s">
        <v>5</v>
      </c>
      <c r="C1517" t="s">
        <v>1661</v>
      </c>
      <c r="D1517" t="s">
        <v>1495</v>
      </c>
      <c r="E1517" s="1">
        <v>6.79</v>
      </c>
    </row>
    <row r="1518" spans="1:5" x14ac:dyDescent="0.2">
      <c r="A1518">
        <v>1517</v>
      </c>
      <c r="B1518" t="s">
        <v>5</v>
      </c>
      <c r="C1518" t="s">
        <v>1661</v>
      </c>
      <c r="D1518" t="s">
        <v>1496</v>
      </c>
      <c r="E1518" s="1">
        <v>3</v>
      </c>
    </row>
    <row r="1519" spans="1:5" x14ac:dyDescent="0.2">
      <c r="A1519">
        <v>1518</v>
      </c>
      <c r="B1519" t="s">
        <v>5</v>
      </c>
      <c r="C1519" t="s">
        <v>1661</v>
      </c>
      <c r="D1519" t="s">
        <v>1497</v>
      </c>
      <c r="E1519" s="1">
        <v>3</v>
      </c>
    </row>
    <row r="1520" spans="1:5" x14ac:dyDescent="0.2">
      <c r="A1520">
        <v>1519</v>
      </c>
      <c r="B1520" t="s">
        <v>5</v>
      </c>
      <c r="C1520" t="s">
        <v>1661</v>
      </c>
      <c r="D1520" t="s">
        <v>1498</v>
      </c>
      <c r="E1520" s="1">
        <v>3</v>
      </c>
    </row>
    <row r="1521" spans="1:5" x14ac:dyDescent="0.2">
      <c r="A1521">
        <v>1520</v>
      </c>
      <c r="B1521" t="s">
        <v>5</v>
      </c>
      <c r="C1521" t="s">
        <v>1661</v>
      </c>
      <c r="D1521" t="s">
        <v>1499</v>
      </c>
      <c r="E1521" s="1">
        <v>3</v>
      </c>
    </row>
    <row r="1522" spans="1:5" x14ac:dyDescent="0.2">
      <c r="A1522">
        <v>1521</v>
      </c>
      <c r="B1522" t="s">
        <v>5</v>
      </c>
      <c r="C1522" t="s">
        <v>1661</v>
      </c>
      <c r="D1522" t="s">
        <v>1500</v>
      </c>
      <c r="E1522" s="1">
        <v>3</v>
      </c>
    </row>
    <row r="1523" spans="1:5" x14ac:dyDescent="0.2">
      <c r="A1523">
        <v>1522</v>
      </c>
      <c r="B1523" t="s">
        <v>5</v>
      </c>
      <c r="C1523" t="s">
        <v>1661</v>
      </c>
      <c r="D1523" t="s">
        <v>1501</v>
      </c>
      <c r="E1523" s="1">
        <v>5.59</v>
      </c>
    </row>
    <row r="1524" spans="1:5" x14ac:dyDescent="0.2">
      <c r="A1524">
        <v>1523</v>
      </c>
      <c r="B1524" t="s">
        <v>5</v>
      </c>
      <c r="C1524" t="s">
        <v>1661</v>
      </c>
      <c r="D1524" t="s">
        <v>1502</v>
      </c>
      <c r="E1524" s="1">
        <v>3</v>
      </c>
    </row>
    <row r="1525" spans="1:5" x14ac:dyDescent="0.2">
      <c r="A1525">
        <v>1524</v>
      </c>
      <c r="B1525" t="s">
        <v>5</v>
      </c>
      <c r="C1525" t="s">
        <v>1661</v>
      </c>
      <c r="D1525" t="s">
        <v>1503</v>
      </c>
      <c r="E1525" s="1">
        <v>3</v>
      </c>
    </row>
    <row r="1526" spans="1:5" x14ac:dyDescent="0.2">
      <c r="A1526">
        <v>1525</v>
      </c>
      <c r="B1526" t="s">
        <v>5</v>
      </c>
      <c r="C1526" t="s">
        <v>1661</v>
      </c>
      <c r="D1526" t="s">
        <v>1504</v>
      </c>
      <c r="E1526" s="1">
        <v>5.59</v>
      </c>
    </row>
    <row r="1527" spans="1:5" x14ac:dyDescent="0.2">
      <c r="A1527">
        <v>1526</v>
      </c>
      <c r="B1527" t="s">
        <v>5</v>
      </c>
      <c r="C1527" t="s">
        <v>1661</v>
      </c>
      <c r="D1527" t="s">
        <v>1505</v>
      </c>
      <c r="E1527" s="1">
        <v>3</v>
      </c>
    </row>
    <row r="1528" spans="1:5" x14ac:dyDescent="0.2">
      <c r="A1528">
        <v>1527</v>
      </c>
      <c r="B1528" t="s">
        <v>5</v>
      </c>
      <c r="C1528" t="s">
        <v>1661</v>
      </c>
      <c r="D1528" t="s">
        <v>1506</v>
      </c>
      <c r="E1528" s="1">
        <v>3</v>
      </c>
    </row>
    <row r="1529" spans="1:5" x14ac:dyDescent="0.2">
      <c r="A1529">
        <v>1528</v>
      </c>
      <c r="B1529" t="s">
        <v>5</v>
      </c>
      <c r="C1529" t="s">
        <v>1661</v>
      </c>
      <c r="D1529" t="s">
        <v>1507</v>
      </c>
      <c r="E1529" s="1">
        <v>3</v>
      </c>
    </row>
    <row r="1530" spans="1:5" x14ac:dyDescent="0.2">
      <c r="A1530">
        <v>1529</v>
      </c>
      <c r="B1530" t="s">
        <v>5</v>
      </c>
      <c r="C1530" t="s">
        <v>1661</v>
      </c>
      <c r="D1530" t="s">
        <v>1508</v>
      </c>
      <c r="E1530" s="1">
        <v>3</v>
      </c>
    </row>
    <row r="1531" spans="1:5" x14ac:dyDescent="0.2">
      <c r="A1531">
        <v>1530</v>
      </c>
      <c r="B1531" t="s">
        <v>5</v>
      </c>
      <c r="C1531" t="s">
        <v>1661</v>
      </c>
      <c r="D1531" t="s">
        <v>1509</v>
      </c>
      <c r="E1531" s="1">
        <v>2.5</v>
      </c>
    </row>
    <row r="1532" spans="1:5" x14ac:dyDescent="0.2">
      <c r="A1532">
        <v>1531</v>
      </c>
      <c r="B1532" t="s">
        <v>5</v>
      </c>
      <c r="C1532" t="s">
        <v>1661</v>
      </c>
      <c r="D1532" t="s">
        <v>1510</v>
      </c>
      <c r="E1532" s="1">
        <v>2.5</v>
      </c>
    </row>
    <row r="1533" spans="1:5" x14ac:dyDescent="0.2">
      <c r="A1533">
        <v>1532</v>
      </c>
      <c r="B1533" t="s">
        <v>5</v>
      </c>
      <c r="C1533" t="s">
        <v>1661</v>
      </c>
      <c r="D1533" t="s">
        <v>1511</v>
      </c>
      <c r="E1533" s="1">
        <v>2.5</v>
      </c>
    </row>
    <row r="1534" spans="1:5" x14ac:dyDescent="0.2">
      <c r="A1534">
        <v>1533</v>
      </c>
      <c r="B1534" t="s">
        <v>5</v>
      </c>
      <c r="C1534" t="s">
        <v>1661</v>
      </c>
      <c r="D1534" t="s">
        <v>1512</v>
      </c>
      <c r="E1534" s="1">
        <v>2.5</v>
      </c>
    </row>
    <row r="1535" spans="1:5" x14ac:dyDescent="0.2">
      <c r="A1535">
        <v>1534</v>
      </c>
      <c r="B1535" t="s">
        <v>5</v>
      </c>
      <c r="C1535" t="s">
        <v>1661</v>
      </c>
      <c r="D1535" t="s">
        <v>1513</v>
      </c>
      <c r="E1535" s="1">
        <v>2.5</v>
      </c>
    </row>
    <row r="1536" spans="1:5" x14ac:dyDescent="0.2">
      <c r="A1536">
        <v>1535</v>
      </c>
      <c r="B1536" t="s">
        <v>5</v>
      </c>
      <c r="C1536" t="s">
        <v>1661</v>
      </c>
      <c r="D1536" t="s">
        <v>1514</v>
      </c>
      <c r="E1536" s="1">
        <v>2.5</v>
      </c>
    </row>
    <row r="1537" spans="1:5" x14ac:dyDescent="0.2">
      <c r="A1537">
        <v>1536</v>
      </c>
      <c r="B1537" t="s">
        <v>5</v>
      </c>
      <c r="C1537" t="s">
        <v>1661</v>
      </c>
      <c r="D1537" t="s">
        <v>1515</v>
      </c>
      <c r="E1537" s="1">
        <v>2.5</v>
      </c>
    </row>
    <row r="1538" spans="1:5" x14ac:dyDescent="0.2">
      <c r="A1538">
        <v>1537</v>
      </c>
      <c r="B1538" t="s">
        <v>5</v>
      </c>
      <c r="C1538" t="s">
        <v>1661</v>
      </c>
      <c r="D1538" t="s">
        <v>1516</v>
      </c>
      <c r="E1538" s="1">
        <v>2.5</v>
      </c>
    </row>
    <row r="1539" spans="1:5" x14ac:dyDescent="0.2">
      <c r="A1539">
        <v>1538</v>
      </c>
      <c r="B1539" t="s">
        <v>5</v>
      </c>
      <c r="C1539" t="s">
        <v>1661</v>
      </c>
      <c r="D1539" t="s">
        <v>1517</v>
      </c>
      <c r="E1539" s="1">
        <v>2.5</v>
      </c>
    </row>
    <row r="1540" spans="1:5" x14ac:dyDescent="0.2">
      <c r="A1540">
        <v>1539</v>
      </c>
      <c r="B1540" t="s">
        <v>5</v>
      </c>
      <c r="C1540" t="s">
        <v>1661</v>
      </c>
      <c r="D1540" t="s">
        <v>1518</v>
      </c>
      <c r="E1540" s="1">
        <v>2.5</v>
      </c>
    </row>
    <row r="1541" spans="1:5" x14ac:dyDescent="0.2">
      <c r="A1541">
        <v>1540</v>
      </c>
      <c r="B1541" t="s">
        <v>5</v>
      </c>
      <c r="C1541" t="s">
        <v>1661</v>
      </c>
      <c r="D1541" t="s">
        <v>1519</v>
      </c>
      <c r="E1541" s="1">
        <v>2.5</v>
      </c>
    </row>
    <row r="1542" spans="1:5" x14ac:dyDescent="0.2">
      <c r="A1542">
        <v>1541</v>
      </c>
      <c r="B1542" t="s">
        <v>5</v>
      </c>
      <c r="C1542" t="s">
        <v>1661</v>
      </c>
      <c r="D1542" t="s">
        <v>1520</v>
      </c>
      <c r="E1542" s="1">
        <v>2.99</v>
      </c>
    </row>
    <row r="1543" spans="1:5" x14ac:dyDescent="0.2">
      <c r="A1543">
        <v>1542</v>
      </c>
      <c r="B1543" t="s">
        <v>5</v>
      </c>
      <c r="C1543" t="s">
        <v>1661</v>
      </c>
      <c r="D1543" t="s">
        <v>1521</v>
      </c>
      <c r="E1543" s="1">
        <v>3.29</v>
      </c>
    </row>
    <row r="1544" spans="1:5" x14ac:dyDescent="0.2">
      <c r="A1544">
        <v>1543</v>
      </c>
      <c r="B1544" t="s">
        <v>5</v>
      </c>
      <c r="C1544" t="s">
        <v>1661</v>
      </c>
      <c r="D1544" t="s">
        <v>1522</v>
      </c>
      <c r="E1544" s="1">
        <v>3.29</v>
      </c>
    </row>
    <row r="1545" spans="1:5" x14ac:dyDescent="0.2">
      <c r="A1545">
        <v>1544</v>
      </c>
      <c r="B1545" t="s">
        <v>5</v>
      </c>
      <c r="C1545" t="s">
        <v>1661</v>
      </c>
      <c r="D1545" t="s">
        <v>1523</v>
      </c>
      <c r="E1545" s="1">
        <v>3.29</v>
      </c>
    </row>
    <row r="1546" spans="1:5" x14ac:dyDescent="0.2">
      <c r="A1546">
        <v>1545</v>
      </c>
      <c r="B1546" t="s">
        <v>5</v>
      </c>
      <c r="C1546" t="s">
        <v>1661</v>
      </c>
      <c r="D1546" t="s">
        <v>1524</v>
      </c>
      <c r="E1546" s="1">
        <v>3.29</v>
      </c>
    </row>
    <row r="1547" spans="1:5" x14ac:dyDescent="0.2">
      <c r="A1547">
        <v>1546</v>
      </c>
      <c r="B1547" t="s">
        <v>5</v>
      </c>
      <c r="C1547" t="s">
        <v>1661</v>
      </c>
      <c r="D1547" t="s">
        <v>1525</v>
      </c>
      <c r="E1547" s="1">
        <v>6.29</v>
      </c>
    </row>
    <row r="1548" spans="1:5" x14ac:dyDescent="0.2">
      <c r="A1548">
        <v>1547</v>
      </c>
      <c r="B1548" t="s">
        <v>5</v>
      </c>
      <c r="C1548" t="s">
        <v>1661</v>
      </c>
      <c r="D1548" t="s">
        <v>1526</v>
      </c>
      <c r="E1548" s="1">
        <v>4.49</v>
      </c>
    </row>
    <row r="1549" spans="1:5" x14ac:dyDescent="0.2">
      <c r="A1549">
        <v>1548</v>
      </c>
      <c r="B1549" t="s">
        <v>5</v>
      </c>
      <c r="C1549" t="s">
        <v>1661</v>
      </c>
      <c r="D1549" t="s">
        <v>1527</v>
      </c>
      <c r="E1549" s="1">
        <v>3.5</v>
      </c>
    </row>
    <row r="1550" spans="1:5" x14ac:dyDescent="0.2">
      <c r="A1550">
        <v>1549</v>
      </c>
      <c r="B1550" t="s">
        <v>5</v>
      </c>
      <c r="C1550" t="s">
        <v>1661</v>
      </c>
      <c r="D1550" t="s">
        <v>1528</v>
      </c>
      <c r="E1550" s="1">
        <v>3.5</v>
      </c>
    </row>
    <row r="1551" spans="1:5" x14ac:dyDescent="0.2">
      <c r="A1551">
        <v>1550</v>
      </c>
      <c r="B1551" t="s">
        <v>5</v>
      </c>
      <c r="C1551" t="s">
        <v>1661</v>
      </c>
      <c r="D1551" t="s">
        <v>1529</v>
      </c>
      <c r="E1551" s="1">
        <v>3.5</v>
      </c>
    </row>
    <row r="1552" spans="1:5" x14ac:dyDescent="0.2">
      <c r="A1552">
        <v>1551</v>
      </c>
      <c r="B1552" t="s">
        <v>5</v>
      </c>
      <c r="C1552" t="s">
        <v>1661</v>
      </c>
      <c r="D1552" t="s">
        <v>1530</v>
      </c>
      <c r="E1552" s="1">
        <v>3.5</v>
      </c>
    </row>
    <row r="1553" spans="1:5" x14ac:dyDescent="0.2">
      <c r="A1553">
        <v>1552</v>
      </c>
      <c r="B1553" t="s">
        <v>5</v>
      </c>
      <c r="C1553" t="s">
        <v>1661</v>
      </c>
      <c r="D1553" t="s">
        <v>1531</v>
      </c>
      <c r="E1553" s="1">
        <v>3.5</v>
      </c>
    </row>
    <row r="1554" spans="1:5" x14ac:dyDescent="0.2">
      <c r="A1554">
        <v>1553</v>
      </c>
      <c r="B1554" t="s">
        <v>5</v>
      </c>
      <c r="C1554" t="s">
        <v>1661</v>
      </c>
      <c r="D1554" t="s">
        <v>1532</v>
      </c>
      <c r="E1554" s="1">
        <v>3.5</v>
      </c>
    </row>
    <row r="1555" spans="1:5" x14ac:dyDescent="0.2">
      <c r="A1555">
        <v>1554</v>
      </c>
      <c r="B1555" t="s">
        <v>5</v>
      </c>
      <c r="C1555" t="s">
        <v>1661</v>
      </c>
      <c r="D1555" t="s">
        <v>1533</v>
      </c>
      <c r="E1555" s="1">
        <v>3.29</v>
      </c>
    </row>
    <row r="1556" spans="1:5" x14ac:dyDescent="0.2">
      <c r="A1556">
        <v>1555</v>
      </c>
      <c r="B1556" t="s">
        <v>5</v>
      </c>
      <c r="C1556" t="s">
        <v>1661</v>
      </c>
      <c r="D1556" t="s">
        <v>1534</v>
      </c>
      <c r="E1556" s="1">
        <v>3.5</v>
      </c>
    </row>
    <row r="1557" spans="1:5" x14ac:dyDescent="0.2">
      <c r="A1557">
        <v>1556</v>
      </c>
      <c r="B1557" t="s">
        <v>5</v>
      </c>
      <c r="C1557" t="s">
        <v>1661</v>
      </c>
      <c r="D1557" t="s">
        <v>1535</v>
      </c>
      <c r="E1557" s="1">
        <v>3.5</v>
      </c>
    </row>
    <row r="1558" spans="1:5" x14ac:dyDescent="0.2">
      <c r="A1558">
        <v>1557</v>
      </c>
      <c r="B1558" t="s">
        <v>5</v>
      </c>
      <c r="C1558" t="s">
        <v>1661</v>
      </c>
      <c r="D1558" t="s">
        <v>1536</v>
      </c>
      <c r="E1558" s="1">
        <v>3.99</v>
      </c>
    </row>
    <row r="1559" spans="1:5" x14ac:dyDescent="0.2">
      <c r="A1559">
        <v>1558</v>
      </c>
      <c r="B1559" t="s">
        <v>5</v>
      </c>
      <c r="C1559" t="s">
        <v>1661</v>
      </c>
      <c r="D1559" t="s">
        <v>1537</v>
      </c>
      <c r="E1559" s="1">
        <v>3.29</v>
      </c>
    </row>
    <row r="1560" spans="1:5" x14ac:dyDescent="0.2">
      <c r="A1560">
        <v>1559</v>
      </c>
      <c r="B1560" t="s">
        <v>5</v>
      </c>
      <c r="C1560" t="s">
        <v>1661</v>
      </c>
      <c r="D1560" t="s">
        <v>1538</v>
      </c>
      <c r="E1560" s="1">
        <v>3.29</v>
      </c>
    </row>
    <row r="1561" spans="1:5" x14ac:dyDescent="0.2">
      <c r="A1561">
        <v>1560</v>
      </c>
      <c r="B1561" t="s">
        <v>5</v>
      </c>
      <c r="C1561" t="s">
        <v>1661</v>
      </c>
      <c r="D1561" t="s">
        <v>1539</v>
      </c>
      <c r="E1561" s="1">
        <v>3.29</v>
      </c>
    </row>
    <row r="1562" spans="1:5" x14ac:dyDescent="0.2">
      <c r="A1562">
        <v>1561</v>
      </c>
      <c r="B1562" t="s">
        <v>5</v>
      </c>
      <c r="C1562" t="s">
        <v>1661</v>
      </c>
      <c r="D1562" t="s">
        <v>1540</v>
      </c>
      <c r="E1562" s="1">
        <v>3.5</v>
      </c>
    </row>
    <row r="1563" spans="1:5" x14ac:dyDescent="0.2">
      <c r="A1563">
        <v>1562</v>
      </c>
      <c r="B1563" t="s">
        <v>5</v>
      </c>
      <c r="C1563" t="s">
        <v>1661</v>
      </c>
      <c r="D1563" t="s">
        <v>1541</v>
      </c>
      <c r="E1563" s="1">
        <v>5.59</v>
      </c>
    </row>
    <row r="1564" spans="1:5" x14ac:dyDescent="0.2">
      <c r="A1564">
        <v>1563</v>
      </c>
      <c r="B1564" t="s">
        <v>5</v>
      </c>
      <c r="C1564" t="s">
        <v>1661</v>
      </c>
      <c r="D1564" t="s">
        <v>1542</v>
      </c>
      <c r="E1564" s="1">
        <v>3.29</v>
      </c>
    </row>
    <row r="1565" spans="1:5" x14ac:dyDescent="0.2">
      <c r="A1565">
        <v>1564</v>
      </c>
      <c r="B1565" t="s">
        <v>5</v>
      </c>
      <c r="C1565" t="s">
        <v>1661</v>
      </c>
      <c r="D1565" t="s">
        <v>1543</v>
      </c>
      <c r="E1565" s="1">
        <v>3.5</v>
      </c>
    </row>
    <row r="1566" spans="1:5" x14ac:dyDescent="0.2">
      <c r="A1566">
        <v>1565</v>
      </c>
      <c r="B1566" t="s">
        <v>5</v>
      </c>
      <c r="C1566" t="s">
        <v>1661</v>
      </c>
      <c r="D1566" t="s">
        <v>1544</v>
      </c>
      <c r="E1566" s="1">
        <v>3.5</v>
      </c>
    </row>
    <row r="1567" spans="1:5" x14ac:dyDescent="0.2">
      <c r="A1567">
        <v>1566</v>
      </c>
      <c r="B1567" t="s">
        <v>5</v>
      </c>
      <c r="C1567" t="s">
        <v>1661</v>
      </c>
      <c r="D1567" t="s">
        <v>1545</v>
      </c>
      <c r="E1567" s="1">
        <v>3.5</v>
      </c>
    </row>
    <row r="1568" spans="1:5" x14ac:dyDescent="0.2">
      <c r="A1568">
        <v>1567</v>
      </c>
      <c r="B1568" t="s">
        <v>5</v>
      </c>
      <c r="C1568" t="s">
        <v>1661</v>
      </c>
      <c r="D1568" t="s">
        <v>1546</v>
      </c>
      <c r="E1568" s="1">
        <v>3.5</v>
      </c>
    </row>
    <row r="1569" spans="1:5" x14ac:dyDescent="0.2">
      <c r="A1569">
        <v>1568</v>
      </c>
      <c r="B1569" t="s">
        <v>5</v>
      </c>
      <c r="C1569" t="s">
        <v>1661</v>
      </c>
      <c r="D1569" t="s">
        <v>1547</v>
      </c>
      <c r="E1569" s="1">
        <v>3.5</v>
      </c>
    </row>
    <row r="1570" spans="1:5" x14ac:dyDescent="0.2">
      <c r="A1570">
        <v>1569</v>
      </c>
      <c r="B1570" t="s">
        <v>5</v>
      </c>
      <c r="C1570" t="s">
        <v>1661</v>
      </c>
      <c r="D1570" t="s">
        <v>1548</v>
      </c>
      <c r="E1570" s="1">
        <v>3.99</v>
      </c>
    </row>
    <row r="1571" spans="1:5" x14ac:dyDescent="0.2">
      <c r="A1571">
        <v>1570</v>
      </c>
      <c r="B1571" t="s">
        <v>5</v>
      </c>
      <c r="C1571" t="s">
        <v>1661</v>
      </c>
      <c r="D1571" t="s">
        <v>1549</v>
      </c>
      <c r="E1571" s="1">
        <v>5.59</v>
      </c>
    </row>
    <row r="1572" spans="1:5" x14ac:dyDescent="0.2">
      <c r="A1572">
        <v>1571</v>
      </c>
      <c r="B1572" t="s">
        <v>5</v>
      </c>
      <c r="C1572" t="s">
        <v>1661</v>
      </c>
      <c r="D1572" t="s">
        <v>1550</v>
      </c>
      <c r="E1572" s="1">
        <v>5.59</v>
      </c>
    </row>
    <row r="1573" spans="1:5" x14ac:dyDescent="0.2">
      <c r="A1573">
        <v>1572</v>
      </c>
      <c r="B1573" t="s">
        <v>5</v>
      </c>
      <c r="C1573" t="s">
        <v>1661</v>
      </c>
      <c r="D1573" t="s">
        <v>1551</v>
      </c>
      <c r="E1573" s="1">
        <v>5.59</v>
      </c>
    </row>
    <row r="1574" spans="1:5" x14ac:dyDescent="0.2">
      <c r="A1574">
        <v>1573</v>
      </c>
      <c r="B1574" t="s">
        <v>5</v>
      </c>
      <c r="C1574" t="s">
        <v>1661</v>
      </c>
      <c r="D1574" t="s">
        <v>1552</v>
      </c>
      <c r="E1574" s="1">
        <v>4.49</v>
      </c>
    </row>
    <row r="1575" spans="1:5" x14ac:dyDescent="0.2">
      <c r="A1575">
        <v>1574</v>
      </c>
      <c r="B1575" t="s">
        <v>5</v>
      </c>
      <c r="C1575" t="s">
        <v>1661</v>
      </c>
      <c r="D1575" t="s">
        <v>1553</v>
      </c>
      <c r="E1575" s="1">
        <v>5.59</v>
      </c>
    </row>
    <row r="1576" spans="1:5" x14ac:dyDescent="0.2">
      <c r="A1576">
        <v>1575</v>
      </c>
      <c r="B1576" t="s">
        <v>5</v>
      </c>
      <c r="C1576" t="s">
        <v>1661</v>
      </c>
      <c r="D1576" t="s">
        <v>1554</v>
      </c>
      <c r="E1576" s="1">
        <v>3.49</v>
      </c>
    </row>
    <row r="1577" spans="1:5" x14ac:dyDescent="0.2">
      <c r="A1577">
        <v>1576</v>
      </c>
      <c r="B1577" t="s">
        <v>5</v>
      </c>
      <c r="C1577" t="s">
        <v>1661</v>
      </c>
      <c r="D1577" t="s">
        <v>1555</v>
      </c>
      <c r="E1577" s="1">
        <v>3.49</v>
      </c>
    </row>
    <row r="1578" spans="1:5" x14ac:dyDescent="0.2">
      <c r="A1578">
        <v>1577</v>
      </c>
      <c r="B1578" t="s">
        <v>5</v>
      </c>
      <c r="C1578" t="s">
        <v>1661</v>
      </c>
      <c r="D1578" t="s">
        <v>1556</v>
      </c>
      <c r="E1578" s="1">
        <v>2.79</v>
      </c>
    </row>
    <row r="1579" spans="1:5" x14ac:dyDescent="0.2">
      <c r="A1579">
        <v>1578</v>
      </c>
      <c r="B1579" t="s">
        <v>5</v>
      </c>
      <c r="C1579" t="s">
        <v>1661</v>
      </c>
      <c r="D1579" t="s">
        <v>1557</v>
      </c>
      <c r="E1579" s="1">
        <v>2.79</v>
      </c>
    </row>
    <row r="1580" spans="1:5" x14ac:dyDescent="0.2">
      <c r="A1580">
        <v>1579</v>
      </c>
      <c r="B1580" t="s">
        <v>5</v>
      </c>
      <c r="C1580" t="s">
        <v>1661</v>
      </c>
      <c r="D1580" t="s">
        <v>1558</v>
      </c>
      <c r="E1580" s="1">
        <v>3</v>
      </c>
    </row>
    <row r="1581" spans="1:5" x14ac:dyDescent="0.2">
      <c r="A1581">
        <v>1580</v>
      </c>
      <c r="B1581" t="s">
        <v>5</v>
      </c>
      <c r="C1581" t="s">
        <v>1661</v>
      </c>
      <c r="D1581" t="s">
        <v>1559</v>
      </c>
      <c r="E1581" s="1">
        <v>3</v>
      </c>
    </row>
    <row r="1582" spans="1:5" x14ac:dyDescent="0.2">
      <c r="A1582">
        <v>1581</v>
      </c>
      <c r="B1582" t="s">
        <v>5</v>
      </c>
      <c r="C1582" t="s">
        <v>1661</v>
      </c>
      <c r="D1582" t="s">
        <v>1560</v>
      </c>
      <c r="E1582" s="1">
        <v>2.79</v>
      </c>
    </row>
    <row r="1583" spans="1:5" x14ac:dyDescent="0.2">
      <c r="A1583">
        <v>1582</v>
      </c>
      <c r="B1583" t="s">
        <v>5</v>
      </c>
      <c r="C1583" t="s">
        <v>1661</v>
      </c>
      <c r="D1583" t="s">
        <v>1561</v>
      </c>
      <c r="E1583" s="1">
        <v>2.79</v>
      </c>
    </row>
    <row r="1584" spans="1:5" x14ac:dyDescent="0.2">
      <c r="A1584">
        <v>1583</v>
      </c>
      <c r="B1584" t="s">
        <v>5</v>
      </c>
      <c r="C1584" t="s">
        <v>1661</v>
      </c>
      <c r="D1584" t="s">
        <v>1562</v>
      </c>
      <c r="E1584" s="1">
        <v>4.49</v>
      </c>
    </row>
    <row r="1585" spans="1:5" x14ac:dyDescent="0.2">
      <c r="A1585">
        <v>1584</v>
      </c>
      <c r="B1585" t="s">
        <v>5</v>
      </c>
      <c r="C1585" t="s">
        <v>1661</v>
      </c>
      <c r="D1585" t="s">
        <v>1563</v>
      </c>
      <c r="E1585" s="1">
        <v>4.49</v>
      </c>
    </row>
    <row r="1586" spans="1:5" x14ac:dyDescent="0.2">
      <c r="A1586">
        <v>1585</v>
      </c>
      <c r="B1586" t="s">
        <v>5</v>
      </c>
      <c r="C1586" t="s">
        <v>1661</v>
      </c>
      <c r="D1586" t="s">
        <v>1564</v>
      </c>
      <c r="E1586" s="1">
        <v>4.49</v>
      </c>
    </row>
    <row r="1587" spans="1:5" x14ac:dyDescent="0.2">
      <c r="A1587">
        <v>1586</v>
      </c>
      <c r="B1587" t="s">
        <v>5</v>
      </c>
      <c r="C1587" t="s">
        <v>1661</v>
      </c>
      <c r="D1587" t="s">
        <v>1565</v>
      </c>
      <c r="E1587" s="1">
        <v>4.49</v>
      </c>
    </row>
    <row r="1588" spans="1:5" x14ac:dyDescent="0.2">
      <c r="A1588">
        <v>1587</v>
      </c>
      <c r="B1588" t="s">
        <v>5</v>
      </c>
      <c r="C1588" t="s">
        <v>1661</v>
      </c>
      <c r="D1588" t="s">
        <v>1566</v>
      </c>
      <c r="E1588" s="1">
        <v>6.79</v>
      </c>
    </row>
    <row r="1589" spans="1:5" x14ac:dyDescent="0.2">
      <c r="A1589">
        <v>1588</v>
      </c>
      <c r="B1589" t="s">
        <v>5</v>
      </c>
      <c r="C1589" t="s">
        <v>1661</v>
      </c>
      <c r="D1589" t="s">
        <v>1567</v>
      </c>
      <c r="E1589" s="1">
        <v>3.99</v>
      </c>
    </row>
    <row r="1590" spans="1:5" x14ac:dyDescent="0.2">
      <c r="A1590">
        <v>1589</v>
      </c>
      <c r="B1590" t="s">
        <v>5</v>
      </c>
      <c r="C1590" t="s">
        <v>1661</v>
      </c>
      <c r="D1590" t="s">
        <v>1568</v>
      </c>
      <c r="E1590" s="1">
        <v>4.1900000000000004</v>
      </c>
    </row>
    <row r="1591" spans="1:5" x14ac:dyDescent="0.2">
      <c r="A1591">
        <v>1590</v>
      </c>
      <c r="B1591" t="s">
        <v>5</v>
      </c>
      <c r="C1591" t="s">
        <v>1661</v>
      </c>
      <c r="D1591" t="s">
        <v>1569</v>
      </c>
      <c r="E1591" s="1">
        <v>4.1900000000000004</v>
      </c>
    </row>
    <row r="1592" spans="1:5" x14ac:dyDescent="0.2">
      <c r="A1592">
        <v>1591</v>
      </c>
      <c r="B1592" t="s">
        <v>5</v>
      </c>
      <c r="C1592" t="s">
        <v>1661</v>
      </c>
      <c r="D1592" t="s">
        <v>1570</v>
      </c>
      <c r="E1592" s="1">
        <v>7.89</v>
      </c>
    </row>
    <row r="1593" spans="1:5" x14ac:dyDescent="0.2">
      <c r="A1593">
        <v>1592</v>
      </c>
      <c r="B1593" t="s">
        <v>5</v>
      </c>
      <c r="C1593" t="s">
        <v>1661</v>
      </c>
      <c r="D1593" t="s">
        <v>1571</v>
      </c>
      <c r="E1593" s="1">
        <v>4.1900000000000004</v>
      </c>
    </row>
    <row r="1594" spans="1:5" x14ac:dyDescent="0.2">
      <c r="A1594">
        <v>1593</v>
      </c>
      <c r="B1594" t="s">
        <v>5</v>
      </c>
      <c r="C1594" t="s">
        <v>1661</v>
      </c>
      <c r="D1594" t="s">
        <v>1572</v>
      </c>
      <c r="E1594" s="1">
        <v>4.1900000000000004</v>
      </c>
    </row>
    <row r="1595" spans="1:5" x14ac:dyDescent="0.2">
      <c r="A1595">
        <v>1594</v>
      </c>
      <c r="B1595" t="s">
        <v>5</v>
      </c>
      <c r="C1595" t="s">
        <v>1661</v>
      </c>
      <c r="D1595" t="s">
        <v>1573</v>
      </c>
      <c r="E1595" s="1">
        <v>4.1900000000000004</v>
      </c>
    </row>
    <row r="1596" spans="1:5" x14ac:dyDescent="0.2">
      <c r="A1596">
        <v>1595</v>
      </c>
      <c r="B1596" t="s">
        <v>5</v>
      </c>
      <c r="C1596" t="s">
        <v>1661</v>
      </c>
      <c r="D1596" t="s">
        <v>1574</v>
      </c>
      <c r="E1596" s="1">
        <v>4.1900000000000004</v>
      </c>
    </row>
    <row r="1597" spans="1:5" x14ac:dyDescent="0.2">
      <c r="A1597">
        <v>1596</v>
      </c>
      <c r="B1597" t="s">
        <v>5</v>
      </c>
      <c r="C1597" t="s">
        <v>1661</v>
      </c>
      <c r="D1597" t="s">
        <v>1575</v>
      </c>
      <c r="E1597" s="1">
        <v>4.1900000000000004</v>
      </c>
    </row>
    <row r="1598" spans="1:5" x14ac:dyDescent="0.2">
      <c r="A1598">
        <v>1597</v>
      </c>
      <c r="B1598" t="s">
        <v>5</v>
      </c>
      <c r="C1598" t="s">
        <v>1661</v>
      </c>
      <c r="D1598" t="s">
        <v>1576</v>
      </c>
      <c r="E1598" s="1">
        <v>4.1900000000000004</v>
      </c>
    </row>
    <row r="1599" spans="1:5" x14ac:dyDescent="0.2">
      <c r="A1599">
        <v>1598</v>
      </c>
      <c r="B1599" t="s">
        <v>5</v>
      </c>
      <c r="C1599" t="s">
        <v>1661</v>
      </c>
      <c r="D1599" t="s">
        <v>1577</v>
      </c>
      <c r="E1599" s="1">
        <v>4.1900000000000004</v>
      </c>
    </row>
    <row r="1600" spans="1:5" x14ac:dyDescent="0.2">
      <c r="A1600">
        <v>1599</v>
      </c>
      <c r="B1600" t="s">
        <v>5</v>
      </c>
      <c r="C1600" t="s">
        <v>1661</v>
      </c>
      <c r="D1600" t="s">
        <v>1578</v>
      </c>
      <c r="E1600" s="1">
        <v>4.1900000000000004</v>
      </c>
    </row>
    <row r="1601" spans="1:5" x14ac:dyDescent="0.2">
      <c r="A1601">
        <v>1600</v>
      </c>
      <c r="B1601" t="s">
        <v>5</v>
      </c>
      <c r="C1601" t="s">
        <v>1661</v>
      </c>
      <c r="D1601" t="s">
        <v>1579</v>
      </c>
      <c r="E1601" s="1">
        <v>4.1900000000000004</v>
      </c>
    </row>
    <row r="1602" spans="1:5" x14ac:dyDescent="0.2">
      <c r="A1602">
        <v>1601</v>
      </c>
      <c r="B1602" t="s">
        <v>5</v>
      </c>
      <c r="C1602" t="s">
        <v>1661</v>
      </c>
      <c r="D1602" t="s">
        <v>1580</v>
      </c>
      <c r="E1602" s="1">
        <v>4.1900000000000004</v>
      </c>
    </row>
    <row r="1603" spans="1:5" x14ac:dyDescent="0.2">
      <c r="A1603">
        <v>1602</v>
      </c>
      <c r="B1603" t="s">
        <v>5</v>
      </c>
      <c r="C1603" t="s">
        <v>1661</v>
      </c>
      <c r="D1603" t="s">
        <v>1581</v>
      </c>
      <c r="E1603" s="1">
        <v>5.09</v>
      </c>
    </row>
    <row r="1604" spans="1:5" x14ac:dyDescent="0.2">
      <c r="A1604">
        <v>1603</v>
      </c>
      <c r="B1604" t="s">
        <v>5</v>
      </c>
      <c r="C1604" t="s">
        <v>1661</v>
      </c>
      <c r="D1604" t="s">
        <v>1582</v>
      </c>
      <c r="E1604" s="1">
        <v>5.09</v>
      </c>
    </row>
    <row r="1605" spans="1:5" x14ac:dyDescent="0.2">
      <c r="A1605">
        <v>1604</v>
      </c>
      <c r="B1605" t="s">
        <v>5</v>
      </c>
      <c r="C1605" t="s">
        <v>1661</v>
      </c>
      <c r="D1605" t="s">
        <v>1583</v>
      </c>
      <c r="E1605" s="1">
        <v>4.1900000000000004</v>
      </c>
    </row>
    <row r="1606" spans="1:5" x14ac:dyDescent="0.2">
      <c r="A1606">
        <v>1605</v>
      </c>
      <c r="B1606" t="s">
        <v>5</v>
      </c>
      <c r="C1606" t="s">
        <v>1661</v>
      </c>
      <c r="D1606" t="s">
        <v>1584</v>
      </c>
      <c r="E1606" s="1">
        <v>4.1900000000000004</v>
      </c>
    </row>
    <row r="1607" spans="1:5" x14ac:dyDescent="0.2">
      <c r="A1607">
        <v>1606</v>
      </c>
      <c r="B1607" t="s">
        <v>5</v>
      </c>
      <c r="C1607" t="s">
        <v>1661</v>
      </c>
      <c r="D1607" t="s">
        <v>1585</v>
      </c>
      <c r="E1607" s="1">
        <v>4.1900000000000004</v>
      </c>
    </row>
    <row r="1608" spans="1:5" x14ac:dyDescent="0.2">
      <c r="A1608">
        <v>1607</v>
      </c>
      <c r="B1608" t="s">
        <v>5</v>
      </c>
      <c r="C1608" t="s">
        <v>1661</v>
      </c>
      <c r="D1608" t="s">
        <v>1586</v>
      </c>
      <c r="E1608" s="1">
        <v>4.1900000000000004</v>
      </c>
    </row>
    <row r="1609" spans="1:5" x14ac:dyDescent="0.2">
      <c r="A1609">
        <v>1608</v>
      </c>
      <c r="B1609" t="s">
        <v>5</v>
      </c>
      <c r="C1609" t="s">
        <v>1661</v>
      </c>
      <c r="D1609" t="s">
        <v>1587</v>
      </c>
      <c r="E1609" s="1">
        <v>4.1900000000000004</v>
      </c>
    </row>
    <row r="1610" spans="1:5" x14ac:dyDescent="0.2">
      <c r="A1610">
        <v>1609</v>
      </c>
      <c r="B1610" t="s">
        <v>5</v>
      </c>
      <c r="C1610" t="s">
        <v>1661</v>
      </c>
      <c r="D1610" t="s">
        <v>1588</v>
      </c>
      <c r="E1610" s="1">
        <v>4.1900000000000004</v>
      </c>
    </row>
    <row r="1611" spans="1:5" x14ac:dyDescent="0.2">
      <c r="A1611">
        <v>1610</v>
      </c>
      <c r="B1611" t="s">
        <v>5</v>
      </c>
      <c r="C1611" t="s">
        <v>1661</v>
      </c>
      <c r="D1611" t="s">
        <v>1589</v>
      </c>
      <c r="E1611" s="1">
        <v>4.49</v>
      </c>
    </row>
    <row r="1612" spans="1:5" x14ac:dyDescent="0.2">
      <c r="A1612">
        <v>1611</v>
      </c>
      <c r="B1612" t="s">
        <v>5</v>
      </c>
      <c r="C1612" t="s">
        <v>1661</v>
      </c>
      <c r="D1612" t="s">
        <v>1590</v>
      </c>
      <c r="E1612" s="1">
        <v>4.49</v>
      </c>
    </row>
    <row r="1613" spans="1:5" x14ac:dyDescent="0.2">
      <c r="A1613">
        <v>1612</v>
      </c>
      <c r="B1613" t="s">
        <v>5</v>
      </c>
      <c r="C1613" t="s">
        <v>1661</v>
      </c>
      <c r="D1613" t="s">
        <v>1591</v>
      </c>
      <c r="E1613" s="1">
        <v>7.19</v>
      </c>
    </row>
    <row r="1614" spans="1:5" x14ac:dyDescent="0.2">
      <c r="A1614">
        <v>1613</v>
      </c>
      <c r="B1614" t="s">
        <v>5</v>
      </c>
      <c r="C1614" t="s">
        <v>1661</v>
      </c>
      <c r="D1614" t="s">
        <v>1592</v>
      </c>
      <c r="E1614" s="1">
        <v>4.49</v>
      </c>
    </row>
    <row r="1615" spans="1:5" x14ac:dyDescent="0.2">
      <c r="A1615">
        <v>1614</v>
      </c>
      <c r="B1615" t="s">
        <v>5</v>
      </c>
      <c r="C1615" t="s">
        <v>1661</v>
      </c>
      <c r="D1615" t="s">
        <v>1593</v>
      </c>
      <c r="E1615" s="1">
        <v>2.79</v>
      </c>
    </row>
    <row r="1616" spans="1:5" x14ac:dyDescent="0.2">
      <c r="A1616">
        <v>1615</v>
      </c>
      <c r="B1616" t="s">
        <v>5</v>
      </c>
      <c r="C1616" t="s">
        <v>1661</v>
      </c>
      <c r="D1616" t="s">
        <v>1594</v>
      </c>
      <c r="E1616" s="1">
        <v>2.19</v>
      </c>
    </row>
    <row r="1617" spans="1:5" x14ac:dyDescent="0.2">
      <c r="A1617">
        <v>1616</v>
      </c>
      <c r="B1617" t="s">
        <v>5</v>
      </c>
      <c r="C1617" t="s">
        <v>1661</v>
      </c>
      <c r="D1617" t="s">
        <v>1595</v>
      </c>
      <c r="E1617" s="1">
        <v>5.59</v>
      </c>
    </row>
    <row r="1618" spans="1:5" x14ac:dyDescent="0.2">
      <c r="A1618">
        <v>1617</v>
      </c>
      <c r="B1618" t="s">
        <v>5</v>
      </c>
      <c r="C1618" t="s">
        <v>1661</v>
      </c>
      <c r="D1618" t="s">
        <v>1596</v>
      </c>
      <c r="E1618" s="1">
        <v>3.29</v>
      </c>
    </row>
    <row r="1619" spans="1:5" x14ac:dyDescent="0.2">
      <c r="A1619">
        <v>1618</v>
      </c>
      <c r="B1619" t="s">
        <v>5</v>
      </c>
      <c r="C1619" t="s">
        <v>1661</v>
      </c>
      <c r="D1619" t="s">
        <v>1597</v>
      </c>
      <c r="E1619" s="1">
        <v>4.49</v>
      </c>
    </row>
    <row r="1620" spans="1:5" x14ac:dyDescent="0.2">
      <c r="A1620">
        <v>1619</v>
      </c>
      <c r="B1620" t="s">
        <v>5</v>
      </c>
      <c r="C1620" t="s">
        <v>1661</v>
      </c>
      <c r="D1620" t="s">
        <v>1598</v>
      </c>
      <c r="E1620" s="1">
        <v>4.49</v>
      </c>
    </row>
    <row r="1621" spans="1:5" x14ac:dyDescent="0.2">
      <c r="A1621">
        <v>1620</v>
      </c>
      <c r="B1621" t="s">
        <v>5</v>
      </c>
      <c r="C1621" t="s">
        <v>1661</v>
      </c>
      <c r="D1621" t="s">
        <v>1599</v>
      </c>
      <c r="E1621" s="1">
        <v>3.99</v>
      </c>
    </row>
    <row r="1622" spans="1:5" x14ac:dyDescent="0.2">
      <c r="A1622">
        <v>1621</v>
      </c>
      <c r="B1622" t="s">
        <v>5</v>
      </c>
      <c r="C1622" t="s">
        <v>1661</v>
      </c>
      <c r="D1622" t="s">
        <v>1600</v>
      </c>
      <c r="E1622" s="1">
        <v>4.6900000000000004</v>
      </c>
    </row>
    <row r="1623" spans="1:5" x14ac:dyDescent="0.2">
      <c r="A1623">
        <v>1622</v>
      </c>
      <c r="B1623" t="s">
        <v>5</v>
      </c>
      <c r="C1623" t="s">
        <v>1661</v>
      </c>
      <c r="D1623" t="s">
        <v>1601</v>
      </c>
      <c r="E1623" s="1">
        <v>1.5</v>
      </c>
    </row>
    <row r="1624" spans="1:5" x14ac:dyDescent="0.2">
      <c r="A1624">
        <v>1623</v>
      </c>
      <c r="B1624" t="s">
        <v>5</v>
      </c>
      <c r="C1624" t="s">
        <v>1661</v>
      </c>
      <c r="D1624" t="s">
        <v>1602</v>
      </c>
      <c r="E1624" s="1">
        <v>1.5</v>
      </c>
    </row>
    <row r="1625" spans="1:5" x14ac:dyDescent="0.2">
      <c r="A1625">
        <v>1624</v>
      </c>
      <c r="B1625" t="s">
        <v>5</v>
      </c>
      <c r="C1625" t="s">
        <v>1661</v>
      </c>
      <c r="D1625" t="s">
        <v>1603</v>
      </c>
      <c r="E1625" s="1">
        <v>1.5</v>
      </c>
    </row>
    <row r="1626" spans="1:5" x14ac:dyDescent="0.2">
      <c r="A1626">
        <v>1625</v>
      </c>
      <c r="B1626" t="s">
        <v>5</v>
      </c>
      <c r="C1626" t="s">
        <v>1661</v>
      </c>
      <c r="D1626" t="s">
        <v>1604</v>
      </c>
      <c r="E1626" s="1">
        <v>1.59</v>
      </c>
    </row>
    <row r="1627" spans="1:5" x14ac:dyDescent="0.2">
      <c r="A1627">
        <v>1626</v>
      </c>
      <c r="B1627" t="s">
        <v>5</v>
      </c>
      <c r="C1627" t="s">
        <v>1661</v>
      </c>
      <c r="D1627" t="s">
        <v>1605</v>
      </c>
      <c r="E1627" s="1">
        <v>1.89</v>
      </c>
    </row>
    <row r="1628" spans="1:5" x14ac:dyDescent="0.2">
      <c r="A1628">
        <v>1627</v>
      </c>
      <c r="B1628" t="s">
        <v>5</v>
      </c>
      <c r="C1628" t="s">
        <v>1661</v>
      </c>
      <c r="D1628" t="s">
        <v>1606</v>
      </c>
      <c r="E1628" s="1">
        <v>1.69</v>
      </c>
    </row>
    <row r="1629" spans="1:5" x14ac:dyDescent="0.2">
      <c r="A1629">
        <v>1628</v>
      </c>
      <c r="B1629" t="s">
        <v>5</v>
      </c>
      <c r="C1629" t="s">
        <v>1661</v>
      </c>
      <c r="D1629" t="s">
        <v>1607</v>
      </c>
      <c r="E1629" s="1">
        <v>6.29</v>
      </c>
    </row>
    <row r="1630" spans="1:5" x14ac:dyDescent="0.2">
      <c r="A1630">
        <v>1629</v>
      </c>
      <c r="B1630" t="s">
        <v>5</v>
      </c>
      <c r="C1630" t="s">
        <v>1661</v>
      </c>
      <c r="D1630" t="s">
        <v>1608</v>
      </c>
      <c r="E1630" s="1">
        <v>5.59</v>
      </c>
    </row>
    <row r="1631" spans="1:5" x14ac:dyDescent="0.2">
      <c r="A1631">
        <v>1630</v>
      </c>
      <c r="B1631" t="s">
        <v>5</v>
      </c>
      <c r="C1631" t="s">
        <v>1661</v>
      </c>
      <c r="D1631" t="s">
        <v>1609</v>
      </c>
      <c r="E1631" s="1">
        <v>1.5</v>
      </c>
    </row>
    <row r="1632" spans="1:5" x14ac:dyDescent="0.2">
      <c r="A1632">
        <v>1631</v>
      </c>
      <c r="B1632" t="s">
        <v>5</v>
      </c>
      <c r="C1632" t="s">
        <v>1661</v>
      </c>
      <c r="D1632" t="s">
        <v>1610</v>
      </c>
      <c r="E1632" s="1">
        <v>1.5</v>
      </c>
    </row>
    <row r="1633" spans="1:5" x14ac:dyDescent="0.2">
      <c r="A1633">
        <v>1632</v>
      </c>
      <c r="B1633" t="s">
        <v>5</v>
      </c>
      <c r="C1633" t="s">
        <v>1661</v>
      </c>
      <c r="D1633" t="s">
        <v>1611</v>
      </c>
      <c r="E1633" s="1">
        <v>2.19</v>
      </c>
    </row>
    <row r="1634" spans="1:5" x14ac:dyDescent="0.2">
      <c r="A1634">
        <v>1633</v>
      </c>
      <c r="B1634" t="s">
        <v>5</v>
      </c>
      <c r="C1634" t="s">
        <v>1661</v>
      </c>
      <c r="D1634" t="s">
        <v>1612</v>
      </c>
      <c r="E1634" s="1">
        <v>2.19</v>
      </c>
    </row>
    <row r="1635" spans="1:5" x14ac:dyDescent="0.2">
      <c r="A1635">
        <v>1634</v>
      </c>
      <c r="B1635" t="s">
        <v>5</v>
      </c>
      <c r="C1635" t="s">
        <v>1661</v>
      </c>
      <c r="D1635" t="s">
        <v>1613</v>
      </c>
      <c r="E1635" s="1">
        <v>2.79</v>
      </c>
    </row>
    <row r="1636" spans="1:5" x14ac:dyDescent="0.2">
      <c r="A1636">
        <v>1635</v>
      </c>
      <c r="B1636" t="s">
        <v>5</v>
      </c>
      <c r="C1636" t="s">
        <v>1661</v>
      </c>
      <c r="D1636" t="s">
        <v>1614</v>
      </c>
      <c r="E1636" s="1">
        <v>4.49</v>
      </c>
    </row>
    <row r="1637" spans="1:5" x14ac:dyDescent="0.2">
      <c r="A1637">
        <v>1636</v>
      </c>
      <c r="B1637" t="s">
        <v>5</v>
      </c>
      <c r="C1637" t="s">
        <v>1661</v>
      </c>
      <c r="D1637" t="s">
        <v>1615</v>
      </c>
      <c r="E1637" s="1">
        <v>1.69</v>
      </c>
    </row>
    <row r="1638" spans="1:5" x14ac:dyDescent="0.2">
      <c r="A1638">
        <v>1637</v>
      </c>
      <c r="B1638" t="s">
        <v>5</v>
      </c>
      <c r="C1638" t="s">
        <v>1661</v>
      </c>
      <c r="D1638" t="s">
        <v>1616</v>
      </c>
      <c r="E1638" s="1">
        <v>4.49</v>
      </c>
    </row>
    <row r="1639" spans="1:5" x14ac:dyDescent="0.2">
      <c r="A1639">
        <v>1638</v>
      </c>
      <c r="B1639" t="s">
        <v>5</v>
      </c>
      <c r="C1639" t="s">
        <v>1661</v>
      </c>
      <c r="D1639" t="s">
        <v>1617</v>
      </c>
      <c r="E1639" s="1">
        <v>3.29</v>
      </c>
    </row>
    <row r="1640" spans="1:5" x14ac:dyDescent="0.2">
      <c r="A1640">
        <v>1639</v>
      </c>
      <c r="B1640" t="s">
        <v>5</v>
      </c>
      <c r="C1640" t="s">
        <v>1661</v>
      </c>
      <c r="D1640" t="s">
        <v>1618</v>
      </c>
      <c r="E1640" s="1">
        <v>1.69</v>
      </c>
    </row>
    <row r="1641" spans="1:5" x14ac:dyDescent="0.2">
      <c r="A1641">
        <v>1640</v>
      </c>
      <c r="B1641" t="s">
        <v>5</v>
      </c>
      <c r="C1641" t="s">
        <v>1661</v>
      </c>
      <c r="D1641" t="s">
        <v>1619</v>
      </c>
      <c r="E1641" s="1">
        <v>3.29</v>
      </c>
    </row>
    <row r="1642" spans="1:5" x14ac:dyDescent="0.2">
      <c r="A1642">
        <v>1641</v>
      </c>
      <c r="B1642" t="s">
        <v>5</v>
      </c>
      <c r="C1642" t="s">
        <v>1661</v>
      </c>
      <c r="D1642" t="s">
        <v>1620</v>
      </c>
      <c r="E1642" s="1">
        <v>1.69</v>
      </c>
    </row>
    <row r="1643" spans="1:5" x14ac:dyDescent="0.2">
      <c r="A1643">
        <v>1642</v>
      </c>
      <c r="B1643" t="s">
        <v>5</v>
      </c>
      <c r="C1643" t="s">
        <v>1661</v>
      </c>
      <c r="D1643" t="s">
        <v>1621</v>
      </c>
      <c r="E1643" s="1">
        <v>3.29</v>
      </c>
    </row>
    <row r="1644" spans="1:5" x14ac:dyDescent="0.2">
      <c r="A1644">
        <v>1643</v>
      </c>
      <c r="B1644" t="s">
        <v>5</v>
      </c>
      <c r="C1644" t="s">
        <v>1661</v>
      </c>
      <c r="D1644" t="s">
        <v>1622</v>
      </c>
      <c r="E1644" s="1">
        <v>1.69</v>
      </c>
    </row>
    <row r="1645" spans="1:5" x14ac:dyDescent="0.2">
      <c r="A1645">
        <v>1644</v>
      </c>
      <c r="B1645" t="s">
        <v>5</v>
      </c>
      <c r="C1645" t="s">
        <v>1661</v>
      </c>
      <c r="D1645" t="s">
        <v>1623</v>
      </c>
      <c r="E1645" s="1">
        <v>4.49</v>
      </c>
    </row>
    <row r="1646" spans="1:5" x14ac:dyDescent="0.2">
      <c r="A1646">
        <v>1645</v>
      </c>
      <c r="B1646" t="s">
        <v>5</v>
      </c>
      <c r="C1646" t="s">
        <v>1661</v>
      </c>
      <c r="D1646" t="s">
        <v>1624</v>
      </c>
      <c r="E1646" s="1">
        <v>3.29</v>
      </c>
    </row>
    <row r="1647" spans="1:5" x14ac:dyDescent="0.2">
      <c r="A1647">
        <v>1646</v>
      </c>
      <c r="B1647" t="s">
        <v>5</v>
      </c>
      <c r="C1647" t="s">
        <v>1661</v>
      </c>
      <c r="D1647" t="s">
        <v>1625</v>
      </c>
      <c r="E1647" s="1">
        <v>3.29</v>
      </c>
    </row>
    <row r="1648" spans="1:5" x14ac:dyDescent="0.2">
      <c r="A1648">
        <v>1647</v>
      </c>
      <c r="B1648" t="s">
        <v>5</v>
      </c>
      <c r="C1648" t="s">
        <v>1661</v>
      </c>
      <c r="D1648" t="s">
        <v>1626</v>
      </c>
      <c r="E1648" s="1">
        <v>3.29</v>
      </c>
    </row>
    <row r="1649" spans="1:5" x14ac:dyDescent="0.2">
      <c r="A1649">
        <v>1648</v>
      </c>
      <c r="B1649" t="s">
        <v>5</v>
      </c>
      <c r="C1649" t="s">
        <v>1661</v>
      </c>
      <c r="D1649" t="s">
        <v>1627</v>
      </c>
      <c r="E1649" s="1">
        <v>3.29</v>
      </c>
    </row>
    <row r="1650" spans="1:5" x14ac:dyDescent="0.2">
      <c r="A1650">
        <v>1649</v>
      </c>
      <c r="B1650" t="s">
        <v>5</v>
      </c>
      <c r="C1650" t="s">
        <v>1661</v>
      </c>
      <c r="D1650" t="s">
        <v>1628</v>
      </c>
      <c r="E1650" s="1">
        <v>3.29</v>
      </c>
    </row>
    <row r="1651" spans="1:5" x14ac:dyDescent="0.2">
      <c r="A1651">
        <v>1650</v>
      </c>
      <c r="B1651" t="s">
        <v>5</v>
      </c>
      <c r="C1651" t="s">
        <v>1661</v>
      </c>
      <c r="D1651" t="s">
        <v>1629</v>
      </c>
      <c r="E1651" s="1">
        <v>1.69</v>
      </c>
    </row>
    <row r="1652" spans="1:5" x14ac:dyDescent="0.2">
      <c r="A1652">
        <v>1651</v>
      </c>
      <c r="B1652" t="s">
        <v>5</v>
      </c>
      <c r="C1652" t="s">
        <v>1661</v>
      </c>
      <c r="D1652" t="s">
        <v>1630</v>
      </c>
      <c r="E1652" s="1">
        <v>4.49</v>
      </c>
    </row>
    <row r="1653" spans="1:5" x14ac:dyDescent="0.2">
      <c r="A1653">
        <v>1652</v>
      </c>
      <c r="B1653" t="s">
        <v>5</v>
      </c>
      <c r="C1653" t="s">
        <v>1661</v>
      </c>
      <c r="D1653" t="s">
        <v>1631</v>
      </c>
      <c r="E1653" s="1">
        <v>1.69</v>
      </c>
    </row>
    <row r="1654" spans="1:5" x14ac:dyDescent="0.2">
      <c r="A1654">
        <v>1653</v>
      </c>
      <c r="B1654" t="s">
        <v>5</v>
      </c>
      <c r="C1654" t="s">
        <v>1661</v>
      </c>
      <c r="D1654" t="s">
        <v>1632</v>
      </c>
      <c r="E1654" s="1">
        <v>3.29</v>
      </c>
    </row>
    <row r="1655" spans="1:5" x14ac:dyDescent="0.2">
      <c r="A1655">
        <v>1654</v>
      </c>
      <c r="B1655" t="s">
        <v>5</v>
      </c>
      <c r="C1655" t="s">
        <v>1661</v>
      </c>
      <c r="D1655" t="s">
        <v>1633</v>
      </c>
      <c r="E1655" s="1">
        <v>1.69</v>
      </c>
    </row>
    <row r="1656" spans="1:5" x14ac:dyDescent="0.2">
      <c r="A1656">
        <v>1655</v>
      </c>
      <c r="B1656" t="s">
        <v>5</v>
      </c>
      <c r="C1656" t="s">
        <v>1661</v>
      </c>
      <c r="D1656" t="s">
        <v>1634</v>
      </c>
      <c r="E1656" s="1">
        <v>1.69</v>
      </c>
    </row>
    <row r="1657" spans="1:5" x14ac:dyDescent="0.2">
      <c r="A1657">
        <v>1656</v>
      </c>
      <c r="B1657" t="s">
        <v>5</v>
      </c>
      <c r="C1657" t="s">
        <v>1661</v>
      </c>
      <c r="D1657" t="s">
        <v>1635</v>
      </c>
      <c r="E1657" s="1">
        <v>4.49</v>
      </c>
    </row>
    <row r="1658" spans="1:5" x14ac:dyDescent="0.2">
      <c r="A1658">
        <v>1657</v>
      </c>
      <c r="B1658" t="s">
        <v>5</v>
      </c>
      <c r="C1658" t="s">
        <v>1661</v>
      </c>
      <c r="D1658" t="s">
        <v>1636</v>
      </c>
      <c r="E1658" s="1">
        <v>3.29</v>
      </c>
    </row>
    <row r="1659" spans="1:5" x14ac:dyDescent="0.2">
      <c r="A1659">
        <v>1658</v>
      </c>
      <c r="B1659" t="s">
        <v>5</v>
      </c>
      <c r="C1659" t="s">
        <v>1661</v>
      </c>
      <c r="D1659" t="s">
        <v>1637</v>
      </c>
      <c r="E1659" s="1">
        <v>2.79</v>
      </c>
    </row>
    <row r="1660" spans="1:5" x14ac:dyDescent="0.2">
      <c r="A1660">
        <v>1659</v>
      </c>
      <c r="B1660" t="s">
        <v>5</v>
      </c>
      <c r="C1660" t="s">
        <v>1661</v>
      </c>
      <c r="D1660" t="s">
        <v>1638</v>
      </c>
      <c r="E1660" s="1">
        <v>2.79</v>
      </c>
    </row>
    <row r="1661" spans="1:5" x14ac:dyDescent="0.2">
      <c r="A1661">
        <v>1660</v>
      </c>
      <c r="B1661" t="s">
        <v>5</v>
      </c>
      <c r="C1661" t="s">
        <v>1661</v>
      </c>
      <c r="D1661" t="s">
        <v>1639</v>
      </c>
      <c r="E1661" s="1">
        <v>2.79</v>
      </c>
    </row>
    <row r="1662" spans="1:5" x14ac:dyDescent="0.2">
      <c r="A1662">
        <v>1661</v>
      </c>
      <c r="B1662" t="s">
        <v>5</v>
      </c>
      <c r="C1662" t="s">
        <v>1661</v>
      </c>
      <c r="D1662" t="s">
        <v>1640</v>
      </c>
      <c r="E1662" s="1">
        <v>4.49</v>
      </c>
    </row>
    <row r="1663" spans="1:5" x14ac:dyDescent="0.2">
      <c r="A1663">
        <v>1662</v>
      </c>
      <c r="B1663" t="s">
        <v>5</v>
      </c>
      <c r="C1663" t="s">
        <v>1661</v>
      </c>
      <c r="D1663" t="s">
        <v>1641</v>
      </c>
      <c r="E1663" s="1">
        <v>4.49</v>
      </c>
    </row>
    <row r="1664" spans="1:5" x14ac:dyDescent="0.2">
      <c r="A1664">
        <v>1663</v>
      </c>
      <c r="B1664" t="s">
        <v>5</v>
      </c>
      <c r="C1664" t="s">
        <v>1661</v>
      </c>
      <c r="D1664" t="s">
        <v>1642</v>
      </c>
      <c r="E1664" s="1">
        <v>4.49</v>
      </c>
    </row>
    <row r="1665" spans="1:5" x14ac:dyDescent="0.2">
      <c r="A1665">
        <v>1664</v>
      </c>
      <c r="B1665" t="s">
        <v>5</v>
      </c>
      <c r="C1665" t="s">
        <v>1661</v>
      </c>
      <c r="D1665" t="s">
        <v>1643</v>
      </c>
      <c r="E1665" s="1">
        <v>3.99</v>
      </c>
    </row>
    <row r="1666" spans="1:5" x14ac:dyDescent="0.2">
      <c r="A1666">
        <v>1665</v>
      </c>
      <c r="B1666" t="s">
        <v>5</v>
      </c>
      <c r="C1666" t="s">
        <v>1661</v>
      </c>
      <c r="D1666" t="s">
        <v>1644</v>
      </c>
      <c r="E1666" s="1">
        <v>4.6900000000000004</v>
      </c>
    </row>
    <row r="1667" spans="1:5" x14ac:dyDescent="0.2">
      <c r="A1667">
        <v>1666</v>
      </c>
      <c r="B1667" t="s">
        <v>5</v>
      </c>
      <c r="C1667" t="s">
        <v>1661</v>
      </c>
      <c r="D1667" t="s">
        <v>1645</v>
      </c>
      <c r="E1667" s="1">
        <v>4.6900000000000004</v>
      </c>
    </row>
    <row r="1668" spans="1:5" x14ac:dyDescent="0.2">
      <c r="A1668">
        <v>1667</v>
      </c>
      <c r="B1668" t="s">
        <v>5</v>
      </c>
      <c r="C1668" t="s">
        <v>1661</v>
      </c>
      <c r="D1668" t="s">
        <v>1646</v>
      </c>
      <c r="E1668" s="1">
        <v>4.6900000000000004</v>
      </c>
    </row>
    <row r="1669" spans="1:5" x14ac:dyDescent="0.2">
      <c r="A1669">
        <v>1668</v>
      </c>
      <c r="B1669" t="s">
        <v>5</v>
      </c>
      <c r="C1669" t="s">
        <v>1661</v>
      </c>
      <c r="D1669" t="s">
        <v>1647</v>
      </c>
      <c r="E1669" s="1">
        <v>3.5</v>
      </c>
    </row>
    <row r="1670" spans="1:5" x14ac:dyDescent="0.2">
      <c r="A1670">
        <v>1669</v>
      </c>
      <c r="B1670" t="s">
        <v>5</v>
      </c>
      <c r="C1670" t="s">
        <v>1661</v>
      </c>
      <c r="D1670" t="s">
        <v>1648</v>
      </c>
      <c r="E1670" s="1">
        <v>3.5</v>
      </c>
    </row>
    <row r="1671" spans="1:5" x14ac:dyDescent="0.2">
      <c r="A1671">
        <v>1670</v>
      </c>
      <c r="B1671" t="s">
        <v>5</v>
      </c>
      <c r="C1671" t="s">
        <v>1661</v>
      </c>
      <c r="D1671" t="s">
        <v>1649</v>
      </c>
      <c r="E1671" s="1">
        <v>3.5</v>
      </c>
    </row>
    <row r="1672" spans="1:5" x14ac:dyDescent="0.2">
      <c r="A1672">
        <v>1671</v>
      </c>
      <c r="B1672" t="s">
        <v>5</v>
      </c>
      <c r="C1672" t="s">
        <v>1661</v>
      </c>
      <c r="D1672" t="s">
        <v>1650</v>
      </c>
      <c r="E1672" s="1">
        <v>3.5</v>
      </c>
    </row>
    <row r="1673" spans="1:5" x14ac:dyDescent="0.2">
      <c r="A1673">
        <v>1672</v>
      </c>
      <c r="B1673" t="s">
        <v>5</v>
      </c>
      <c r="C1673" t="s">
        <v>1661</v>
      </c>
      <c r="D1673" t="s">
        <v>1651</v>
      </c>
      <c r="E1673" s="1">
        <v>6.79</v>
      </c>
    </row>
    <row r="1674" spans="1:5" x14ac:dyDescent="0.2">
      <c r="A1674">
        <v>1673</v>
      </c>
      <c r="B1674" t="s">
        <v>5</v>
      </c>
      <c r="C1674" t="s">
        <v>1661</v>
      </c>
      <c r="D1674" t="s">
        <v>1652</v>
      </c>
      <c r="E1674" s="1">
        <v>3.5</v>
      </c>
    </row>
    <row r="1675" spans="1:5" x14ac:dyDescent="0.2">
      <c r="A1675">
        <v>1674</v>
      </c>
      <c r="B1675" t="s">
        <v>5</v>
      </c>
      <c r="C1675" t="s">
        <v>1661</v>
      </c>
      <c r="D1675" t="s">
        <v>1653</v>
      </c>
      <c r="E1675" s="1">
        <v>3.5</v>
      </c>
    </row>
    <row r="1676" spans="1:5" x14ac:dyDescent="0.2">
      <c r="A1676">
        <v>1675</v>
      </c>
      <c r="B1676" t="s">
        <v>5</v>
      </c>
      <c r="C1676" t="s">
        <v>1661</v>
      </c>
      <c r="D1676" t="s">
        <v>1654</v>
      </c>
      <c r="E1676" s="1">
        <v>6.79</v>
      </c>
    </row>
    <row r="1677" spans="1:5" x14ac:dyDescent="0.2">
      <c r="A1677">
        <v>1676</v>
      </c>
      <c r="B1677" t="s">
        <v>5</v>
      </c>
      <c r="C1677" t="s">
        <v>1661</v>
      </c>
      <c r="D1677" t="s">
        <v>1655</v>
      </c>
      <c r="E1677" s="1">
        <v>3.5</v>
      </c>
    </row>
    <row r="1678" spans="1:5" x14ac:dyDescent="0.2">
      <c r="A1678">
        <v>1677</v>
      </c>
      <c r="B1678" t="s">
        <v>5</v>
      </c>
      <c r="C1678" t="s">
        <v>1661</v>
      </c>
      <c r="D1678" t="s">
        <v>1656</v>
      </c>
      <c r="E1678" s="1">
        <v>3.5</v>
      </c>
    </row>
    <row r="1679" spans="1:5" x14ac:dyDescent="0.2">
      <c r="A1679">
        <v>1678</v>
      </c>
      <c r="B1679" t="s">
        <v>5</v>
      </c>
      <c r="C1679" t="s">
        <v>1661</v>
      </c>
      <c r="D1679" t="s">
        <v>1657</v>
      </c>
      <c r="E1679" s="1">
        <v>3.5</v>
      </c>
    </row>
    <row r="1680" spans="1:5" x14ac:dyDescent="0.2">
      <c r="A1680">
        <v>1679</v>
      </c>
      <c r="B1680" t="s">
        <v>5</v>
      </c>
      <c r="C1680" t="s">
        <v>1661</v>
      </c>
      <c r="D1680" t="s">
        <v>1658</v>
      </c>
      <c r="E1680" s="1">
        <v>2.79</v>
      </c>
    </row>
    <row r="1681" spans="1:5" x14ac:dyDescent="0.2">
      <c r="A1681">
        <v>1680</v>
      </c>
      <c r="B1681" t="s">
        <v>5</v>
      </c>
      <c r="C1681" t="s">
        <v>1661</v>
      </c>
      <c r="D1681" t="s">
        <v>1659</v>
      </c>
      <c r="E1681" s="1">
        <v>4.49</v>
      </c>
    </row>
    <row r="1682" spans="1:5" x14ac:dyDescent="0.2">
      <c r="A1682">
        <v>1681</v>
      </c>
      <c r="B1682" t="s">
        <v>5</v>
      </c>
      <c r="C1682" t="s">
        <v>1661</v>
      </c>
      <c r="D1682" t="s">
        <v>1660</v>
      </c>
      <c r="E1682" s="1">
        <v>4.49</v>
      </c>
    </row>
    <row r="1683" spans="1:5" x14ac:dyDescent="0.2">
      <c r="A1683">
        <v>1682</v>
      </c>
      <c r="B1683" t="s">
        <v>5</v>
      </c>
      <c r="C1683" t="s">
        <v>2096</v>
      </c>
      <c r="D1683" t="s">
        <v>1662</v>
      </c>
      <c r="E1683" s="1">
        <v>6.79</v>
      </c>
    </row>
    <row r="1684" spans="1:5" x14ac:dyDescent="0.2">
      <c r="A1684">
        <v>1713</v>
      </c>
      <c r="B1684" t="s">
        <v>5</v>
      </c>
      <c r="C1684" t="s">
        <v>2096</v>
      </c>
      <c r="D1684" t="s">
        <v>1663</v>
      </c>
      <c r="E1684" s="1">
        <v>0.99</v>
      </c>
    </row>
    <row r="1685" spans="1:5" x14ac:dyDescent="0.2">
      <c r="A1685">
        <v>1714</v>
      </c>
      <c r="B1685" t="s">
        <v>5</v>
      </c>
      <c r="C1685" t="s">
        <v>2096</v>
      </c>
      <c r="D1685" t="s">
        <v>1664</v>
      </c>
      <c r="E1685" s="1">
        <v>1.0900000000000001</v>
      </c>
    </row>
    <row r="1686" spans="1:5" x14ac:dyDescent="0.2">
      <c r="A1686">
        <v>1718</v>
      </c>
      <c r="B1686" t="s">
        <v>5</v>
      </c>
      <c r="C1686" t="s">
        <v>2096</v>
      </c>
      <c r="D1686" t="s">
        <v>1665</v>
      </c>
      <c r="E1686" s="1">
        <v>5.59</v>
      </c>
    </row>
    <row r="1687" spans="1:5" x14ac:dyDescent="0.2">
      <c r="A1687">
        <v>1719</v>
      </c>
      <c r="B1687" t="s">
        <v>5</v>
      </c>
      <c r="C1687" t="s">
        <v>2096</v>
      </c>
      <c r="D1687" t="s">
        <v>1666</v>
      </c>
      <c r="E1687" s="1">
        <v>4.49</v>
      </c>
    </row>
    <row r="1688" spans="1:5" x14ac:dyDescent="0.2">
      <c r="A1688">
        <v>1720</v>
      </c>
      <c r="B1688" t="s">
        <v>5</v>
      </c>
      <c r="C1688" t="s">
        <v>2096</v>
      </c>
      <c r="D1688" t="s">
        <v>1667</v>
      </c>
      <c r="E1688" s="1">
        <v>3.5</v>
      </c>
    </row>
    <row r="1689" spans="1:5" x14ac:dyDescent="0.2">
      <c r="A1689">
        <v>1721</v>
      </c>
      <c r="B1689" t="s">
        <v>5</v>
      </c>
      <c r="C1689" t="s">
        <v>2096</v>
      </c>
      <c r="D1689" t="s">
        <v>1668</v>
      </c>
      <c r="E1689" s="1">
        <v>4.49</v>
      </c>
    </row>
    <row r="1690" spans="1:5" x14ac:dyDescent="0.2">
      <c r="A1690">
        <v>1722</v>
      </c>
      <c r="B1690" t="s">
        <v>5</v>
      </c>
      <c r="C1690" t="s">
        <v>2096</v>
      </c>
      <c r="D1690" t="s">
        <v>1669</v>
      </c>
      <c r="E1690" s="1">
        <v>4.49</v>
      </c>
    </row>
    <row r="1691" spans="1:5" x14ac:dyDescent="0.2">
      <c r="A1691">
        <v>1723</v>
      </c>
      <c r="B1691" t="s">
        <v>5</v>
      </c>
      <c r="C1691" t="s">
        <v>2096</v>
      </c>
      <c r="D1691" t="s">
        <v>1670</v>
      </c>
      <c r="E1691" s="1">
        <v>0.87</v>
      </c>
    </row>
    <row r="1692" spans="1:5" x14ac:dyDescent="0.2">
      <c r="A1692">
        <v>1724</v>
      </c>
      <c r="B1692" t="s">
        <v>5</v>
      </c>
      <c r="C1692" t="s">
        <v>2096</v>
      </c>
      <c r="D1692" t="s">
        <v>1671</v>
      </c>
      <c r="E1692" s="1">
        <v>3.29</v>
      </c>
    </row>
    <row r="1693" spans="1:5" x14ac:dyDescent="0.2">
      <c r="A1693">
        <v>1725</v>
      </c>
      <c r="B1693" t="s">
        <v>5</v>
      </c>
      <c r="C1693" t="s">
        <v>2096</v>
      </c>
      <c r="D1693" t="s">
        <v>1672</v>
      </c>
      <c r="E1693" s="1">
        <v>5.8</v>
      </c>
    </row>
    <row r="1694" spans="1:5" x14ac:dyDescent="0.2">
      <c r="A1694">
        <v>1726</v>
      </c>
      <c r="B1694" t="s">
        <v>5</v>
      </c>
      <c r="C1694" t="s">
        <v>2096</v>
      </c>
      <c r="D1694" t="s">
        <v>1673</v>
      </c>
      <c r="E1694" s="1">
        <v>2.5</v>
      </c>
    </row>
    <row r="1695" spans="1:5" x14ac:dyDescent="0.2">
      <c r="A1695">
        <v>1727</v>
      </c>
      <c r="B1695" t="s">
        <v>5</v>
      </c>
      <c r="C1695" t="s">
        <v>2096</v>
      </c>
      <c r="D1695" t="s">
        <v>1674</v>
      </c>
      <c r="E1695" s="1">
        <v>3.29</v>
      </c>
    </row>
    <row r="1696" spans="1:5" x14ac:dyDescent="0.2">
      <c r="A1696">
        <v>1728</v>
      </c>
      <c r="B1696" t="s">
        <v>5</v>
      </c>
      <c r="C1696" t="s">
        <v>2096</v>
      </c>
      <c r="D1696" t="s">
        <v>1675</v>
      </c>
      <c r="E1696" s="1">
        <v>3.29</v>
      </c>
    </row>
    <row r="1697" spans="1:5" x14ac:dyDescent="0.2">
      <c r="A1697">
        <v>1729</v>
      </c>
      <c r="B1697" t="s">
        <v>5</v>
      </c>
      <c r="C1697" t="s">
        <v>2096</v>
      </c>
      <c r="D1697" t="s">
        <v>1676</v>
      </c>
      <c r="E1697" s="1">
        <v>1.0900000000000001</v>
      </c>
    </row>
    <row r="1698" spans="1:5" x14ac:dyDescent="0.2">
      <c r="A1698">
        <v>1730</v>
      </c>
      <c r="B1698" t="s">
        <v>5</v>
      </c>
      <c r="C1698" t="s">
        <v>2096</v>
      </c>
      <c r="D1698" t="s">
        <v>1677</v>
      </c>
      <c r="E1698" s="1">
        <v>5.8</v>
      </c>
    </row>
    <row r="1699" spans="1:5" x14ac:dyDescent="0.2">
      <c r="A1699">
        <v>1731</v>
      </c>
      <c r="B1699" t="s">
        <v>5</v>
      </c>
      <c r="C1699" t="s">
        <v>2096</v>
      </c>
      <c r="D1699" t="s">
        <v>1678</v>
      </c>
      <c r="E1699" s="1">
        <v>0.89</v>
      </c>
    </row>
    <row r="1700" spans="1:5" x14ac:dyDescent="0.2">
      <c r="A1700">
        <v>1736</v>
      </c>
      <c r="B1700" t="s">
        <v>5</v>
      </c>
      <c r="C1700" t="s">
        <v>2096</v>
      </c>
      <c r="D1700" t="s">
        <v>1679</v>
      </c>
      <c r="E1700" s="1">
        <v>5.59</v>
      </c>
    </row>
    <row r="1701" spans="1:5" x14ac:dyDescent="0.2">
      <c r="A1701">
        <v>1737</v>
      </c>
      <c r="B1701" t="s">
        <v>5</v>
      </c>
      <c r="C1701" t="s">
        <v>2096</v>
      </c>
      <c r="D1701" t="s">
        <v>1680</v>
      </c>
      <c r="E1701" s="1">
        <v>2.4900000000000002</v>
      </c>
    </row>
    <row r="1702" spans="1:5" x14ac:dyDescent="0.2">
      <c r="A1702">
        <v>1738</v>
      </c>
      <c r="B1702" t="s">
        <v>5</v>
      </c>
      <c r="C1702" t="s">
        <v>2096</v>
      </c>
      <c r="D1702" t="s">
        <v>1681</v>
      </c>
      <c r="E1702" s="1">
        <v>3.29</v>
      </c>
    </row>
    <row r="1703" spans="1:5" x14ac:dyDescent="0.2">
      <c r="A1703">
        <v>1751</v>
      </c>
      <c r="B1703" t="s">
        <v>5</v>
      </c>
      <c r="C1703" t="s">
        <v>2096</v>
      </c>
      <c r="D1703" t="s">
        <v>1682</v>
      </c>
      <c r="E1703" s="1">
        <v>2.8</v>
      </c>
    </row>
    <row r="1704" spans="1:5" x14ac:dyDescent="0.2">
      <c r="A1704">
        <v>1752</v>
      </c>
      <c r="B1704" t="s">
        <v>5</v>
      </c>
      <c r="C1704" t="s">
        <v>2096</v>
      </c>
      <c r="D1704" t="s">
        <v>1683</v>
      </c>
      <c r="E1704" s="1">
        <v>2.59</v>
      </c>
    </row>
    <row r="1705" spans="1:5" x14ac:dyDescent="0.2">
      <c r="A1705">
        <v>1753</v>
      </c>
      <c r="B1705" t="s">
        <v>5</v>
      </c>
      <c r="C1705" t="s">
        <v>2096</v>
      </c>
      <c r="D1705" t="s">
        <v>1684</v>
      </c>
      <c r="E1705" s="1">
        <v>2.19</v>
      </c>
    </row>
    <row r="1706" spans="1:5" x14ac:dyDescent="0.2">
      <c r="A1706">
        <v>1754</v>
      </c>
      <c r="B1706" t="s">
        <v>5</v>
      </c>
      <c r="C1706" t="s">
        <v>2096</v>
      </c>
      <c r="D1706" t="s">
        <v>1685</v>
      </c>
      <c r="E1706" s="1">
        <v>2.59</v>
      </c>
    </row>
    <row r="1707" spans="1:5" x14ac:dyDescent="0.2">
      <c r="A1707">
        <v>1755</v>
      </c>
      <c r="B1707" t="s">
        <v>5</v>
      </c>
      <c r="C1707" t="s">
        <v>2096</v>
      </c>
      <c r="D1707" t="s">
        <v>1686</v>
      </c>
      <c r="E1707" s="1">
        <v>1.0900000000000001</v>
      </c>
    </row>
    <row r="1708" spans="1:5" x14ac:dyDescent="0.2">
      <c r="A1708">
        <v>1756</v>
      </c>
      <c r="B1708" t="s">
        <v>5</v>
      </c>
      <c r="C1708" t="s">
        <v>2096</v>
      </c>
      <c r="D1708" t="s">
        <v>1687</v>
      </c>
      <c r="E1708" s="1">
        <v>4.49</v>
      </c>
    </row>
    <row r="1709" spans="1:5" x14ac:dyDescent="0.2">
      <c r="A1709">
        <v>1757</v>
      </c>
      <c r="B1709" t="s">
        <v>5</v>
      </c>
      <c r="C1709" t="s">
        <v>2096</v>
      </c>
      <c r="D1709" t="s">
        <v>1688</v>
      </c>
      <c r="E1709" s="1">
        <v>2.19</v>
      </c>
    </row>
    <row r="1710" spans="1:5" x14ac:dyDescent="0.2">
      <c r="A1710">
        <v>1758</v>
      </c>
      <c r="B1710" t="s">
        <v>5</v>
      </c>
      <c r="C1710" t="s">
        <v>2096</v>
      </c>
      <c r="D1710" t="s">
        <v>1689</v>
      </c>
      <c r="E1710" s="1">
        <v>2.19</v>
      </c>
    </row>
    <row r="1711" spans="1:5" x14ac:dyDescent="0.2">
      <c r="A1711">
        <v>1759</v>
      </c>
      <c r="B1711" t="s">
        <v>5</v>
      </c>
      <c r="C1711" t="s">
        <v>2096</v>
      </c>
      <c r="D1711" t="s">
        <v>1690</v>
      </c>
      <c r="E1711" s="1">
        <v>1.69</v>
      </c>
    </row>
    <row r="1712" spans="1:5" x14ac:dyDescent="0.2">
      <c r="A1712">
        <v>1760</v>
      </c>
      <c r="B1712" t="s">
        <v>5</v>
      </c>
      <c r="C1712" t="s">
        <v>2096</v>
      </c>
      <c r="D1712" t="s">
        <v>1691</v>
      </c>
      <c r="E1712" s="1">
        <v>2.19</v>
      </c>
    </row>
    <row r="1713" spans="1:5" x14ac:dyDescent="0.2">
      <c r="A1713">
        <v>1761</v>
      </c>
      <c r="B1713" t="s">
        <v>5</v>
      </c>
      <c r="C1713" t="s">
        <v>2096</v>
      </c>
      <c r="D1713" t="s">
        <v>1692</v>
      </c>
      <c r="E1713" s="1">
        <v>0.89</v>
      </c>
    </row>
    <row r="1714" spans="1:5" x14ac:dyDescent="0.2">
      <c r="A1714">
        <v>1762</v>
      </c>
      <c r="B1714" t="s">
        <v>5</v>
      </c>
      <c r="C1714" t="s">
        <v>2096</v>
      </c>
      <c r="D1714" t="s">
        <v>1693</v>
      </c>
      <c r="E1714" s="1">
        <v>4.49</v>
      </c>
    </row>
    <row r="1715" spans="1:5" x14ac:dyDescent="0.2">
      <c r="A1715">
        <v>1763</v>
      </c>
      <c r="B1715" t="s">
        <v>5</v>
      </c>
      <c r="C1715" t="s">
        <v>2096</v>
      </c>
      <c r="D1715" t="s">
        <v>1694</v>
      </c>
      <c r="E1715" s="1">
        <v>4.49</v>
      </c>
    </row>
    <row r="1716" spans="1:5" x14ac:dyDescent="0.2">
      <c r="A1716">
        <v>1764</v>
      </c>
      <c r="B1716" t="s">
        <v>5</v>
      </c>
      <c r="C1716" t="s">
        <v>2096</v>
      </c>
      <c r="D1716" t="s">
        <v>1695</v>
      </c>
      <c r="E1716" s="1">
        <v>4.49</v>
      </c>
    </row>
    <row r="1717" spans="1:5" x14ac:dyDescent="0.2">
      <c r="A1717">
        <v>1765</v>
      </c>
      <c r="B1717" t="s">
        <v>5</v>
      </c>
      <c r="C1717" t="s">
        <v>2096</v>
      </c>
      <c r="D1717" t="s">
        <v>1696</v>
      </c>
      <c r="E1717" s="1">
        <v>4.49</v>
      </c>
    </row>
    <row r="1718" spans="1:5" x14ac:dyDescent="0.2">
      <c r="A1718">
        <v>1766</v>
      </c>
      <c r="B1718" t="s">
        <v>5</v>
      </c>
      <c r="C1718" t="s">
        <v>2096</v>
      </c>
      <c r="D1718" t="s">
        <v>1697</v>
      </c>
      <c r="E1718" s="1">
        <v>4.49</v>
      </c>
    </row>
    <row r="1719" spans="1:5" x14ac:dyDescent="0.2">
      <c r="A1719">
        <v>1767</v>
      </c>
      <c r="B1719" t="s">
        <v>5</v>
      </c>
      <c r="C1719" t="s">
        <v>2096</v>
      </c>
      <c r="D1719" t="s">
        <v>1698</v>
      </c>
      <c r="E1719" s="1">
        <v>4.49</v>
      </c>
    </row>
    <row r="1720" spans="1:5" x14ac:dyDescent="0.2">
      <c r="A1720">
        <v>1768</v>
      </c>
      <c r="B1720" t="s">
        <v>5</v>
      </c>
      <c r="C1720" t="s">
        <v>2096</v>
      </c>
      <c r="D1720" t="s">
        <v>1699</v>
      </c>
      <c r="E1720" s="1">
        <v>4.49</v>
      </c>
    </row>
    <row r="1721" spans="1:5" x14ac:dyDescent="0.2">
      <c r="A1721">
        <v>1769</v>
      </c>
      <c r="B1721" t="s">
        <v>5</v>
      </c>
      <c r="C1721" t="s">
        <v>2096</v>
      </c>
      <c r="D1721" t="s">
        <v>1700</v>
      </c>
      <c r="E1721" s="1">
        <v>4.49</v>
      </c>
    </row>
    <row r="1722" spans="1:5" x14ac:dyDescent="0.2">
      <c r="A1722">
        <v>1770</v>
      </c>
      <c r="B1722" t="s">
        <v>5</v>
      </c>
      <c r="C1722" t="s">
        <v>2096</v>
      </c>
      <c r="D1722" t="s">
        <v>1701</v>
      </c>
      <c r="E1722" s="1">
        <v>4.49</v>
      </c>
    </row>
    <row r="1723" spans="1:5" x14ac:dyDescent="0.2">
      <c r="A1723">
        <v>1771</v>
      </c>
      <c r="B1723" t="s">
        <v>5</v>
      </c>
      <c r="C1723" t="s">
        <v>2096</v>
      </c>
      <c r="D1723" t="s">
        <v>1702</v>
      </c>
      <c r="E1723" s="1">
        <v>4.49</v>
      </c>
    </row>
    <row r="1724" spans="1:5" x14ac:dyDescent="0.2">
      <c r="A1724">
        <v>1772</v>
      </c>
      <c r="B1724" t="s">
        <v>5</v>
      </c>
      <c r="C1724" t="s">
        <v>2096</v>
      </c>
      <c r="D1724" t="s">
        <v>1703</v>
      </c>
      <c r="E1724" s="1">
        <v>1.0900000000000001</v>
      </c>
    </row>
    <row r="1725" spans="1:5" x14ac:dyDescent="0.2">
      <c r="A1725">
        <v>1773</v>
      </c>
      <c r="B1725" t="s">
        <v>5</v>
      </c>
      <c r="C1725" t="s">
        <v>2096</v>
      </c>
      <c r="D1725" t="s">
        <v>1704</v>
      </c>
      <c r="E1725" s="1">
        <v>4.49</v>
      </c>
    </row>
    <row r="1726" spans="1:5" x14ac:dyDescent="0.2">
      <c r="A1726">
        <v>1774</v>
      </c>
      <c r="B1726" t="s">
        <v>5</v>
      </c>
      <c r="C1726" t="s">
        <v>2096</v>
      </c>
      <c r="D1726" t="s">
        <v>1705</v>
      </c>
      <c r="E1726" s="1">
        <v>4.49</v>
      </c>
    </row>
    <row r="1727" spans="1:5" x14ac:dyDescent="0.2">
      <c r="A1727">
        <v>1775</v>
      </c>
      <c r="B1727" t="s">
        <v>5</v>
      </c>
      <c r="C1727" t="s">
        <v>2096</v>
      </c>
      <c r="D1727" t="s">
        <v>1706</v>
      </c>
      <c r="E1727" s="1">
        <v>4.49</v>
      </c>
    </row>
    <row r="1728" spans="1:5" x14ac:dyDescent="0.2">
      <c r="A1728">
        <v>1776</v>
      </c>
      <c r="B1728" t="s">
        <v>5</v>
      </c>
      <c r="C1728" t="s">
        <v>2096</v>
      </c>
      <c r="D1728" t="s">
        <v>1707</v>
      </c>
      <c r="E1728" s="1">
        <v>4.49</v>
      </c>
    </row>
    <row r="1729" spans="1:5" x14ac:dyDescent="0.2">
      <c r="A1729">
        <v>1777</v>
      </c>
      <c r="B1729" t="s">
        <v>5</v>
      </c>
      <c r="C1729" t="s">
        <v>2096</v>
      </c>
      <c r="D1729" t="s">
        <v>1708</v>
      </c>
      <c r="E1729" s="1">
        <v>4.49</v>
      </c>
    </row>
    <row r="1730" spans="1:5" x14ac:dyDescent="0.2">
      <c r="A1730">
        <v>1778</v>
      </c>
      <c r="B1730" t="s">
        <v>5</v>
      </c>
      <c r="C1730" t="s">
        <v>2096</v>
      </c>
      <c r="D1730" t="s">
        <v>1709</v>
      </c>
      <c r="E1730" s="1">
        <v>4.49</v>
      </c>
    </row>
    <row r="1731" spans="1:5" x14ac:dyDescent="0.2">
      <c r="A1731">
        <v>1779</v>
      </c>
      <c r="B1731" t="s">
        <v>5</v>
      </c>
      <c r="C1731" t="s">
        <v>2096</v>
      </c>
      <c r="D1731" t="s">
        <v>1710</v>
      </c>
      <c r="E1731" s="1">
        <v>4.49</v>
      </c>
    </row>
    <row r="1732" spans="1:5" x14ac:dyDescent="0.2">
      <c r="A1732">
        <v>1780</v>
      </c>
      <c r="B1732" t="s">
        <v>5</v>
      </c>
      <c r="C1732" t="s">
        <v>2096</v>
      </c>
      <c r="D1732" t="s">
        <v>1711</v>
      </c>
      <c r="E1732" s="1">
        <v>4.49</v>
      </c>
    </row>
    <row r="1733" spans="1:5" x14ac:dyDescent="0.2">
      <c r="A1733">
        <v>1781</v>
      </c>
      <c r="B1733" t="s">
        <v>5</v>
      </c>
      <c r="C1733" t="s">
        <v>2096</v>
      </c>
      <c r="D1733" t="s">
        <v>1712</v>
      </c>
      <c r="E1733" s="1">
        <v>4.49</v>
      </c>
    </row>
    <row r="1734" spans="1:5" x14ac:dyDescent="0.2">
      <c r="A1734">
        <v>1782</v>
      </c>
      <c r="B1734" t="s">
        <v>5</v>
      </c>
      <c r="C1734" t="s">
        <v>2096</v>
      </c>
      <c r="D1734" t="s">
        <v>1713</v>
      </c>
      <c r="E1734" s="1">
        <v>2.19</v>
      </c>
    </row>
    <row r="1735" spans="1:5" x14ac:dyDescent="0.2">
      <c r="A1735">
        <v>1783</v>
      </c>
      <c r="B1735" t="s">
        <v>5</v>
      </c>
      <c r="C1735" t="s">
        <v>2096</v>
      </c>
      <c r="D1735" t="s">
        <v>1714</v>
      </c>
      <c r="E1735" s="1">
        <v>2.19</v>
      </c>
    </row>
    <row r="1736" spans="1:5" x14ac:dyDescent="0.2">
      <c r="A1736">
        <v>1784</v>
      </c>
      <c r="B1736" t="s">
        <v>5</v>
      </c>
      <c r="C1736" t="s">
        <v>2096</v>
      </c>
      <c r="D1736" t="s">
        <v>1715</v>
      </c>
      <c r="E1736" s="1">
        <v>5.59</v>
      </c>
    </row>
    <row r="1737" spans="1:5" x14ac:dyDescent="0.2">
      <c r="A1737">
        <v>1785</v>
      </c>
      <c r="B1737" t="s">
        <v>5</v>
      </c>
      <c r="C1737" t="s">
        <v>2096</v>
      </c>
      <c r="D1737" t="s">
        <v>1716</v>
      </c>
      <c r="E1737" s="1">
        <v>2.19</v>
      </c>
    </row>
    <row r="1738" spans="1:5" x14ac:dyDescent="0.2">
      <c r="A1738">
        <v>1786</v>
      </c>
      <c r="B1738" t="s">
        <v>5</v>
      </c>
      <c r="C1738" t="s">
        <v>2096</v>
      </c>
      <c r="D1738" t="s">
        <v>1717</v>
      </c>
      <c r="E1738" s="1">
        <v>2.19</v>
      </c>
    </row>
    <row r="1739" spans="1:5" x14ac:dyDescent="0.2">
      <c r="A1739">
        <v>1787</v>
      </c>
      <c r="B1739" t="s">
        <v>5</v>
      </c>
      <c r="C1739" t="s">
        <v>2096</v>
      </c>
      <c r="D1739" t="s">
        <v>1718</v>
      </c>
      <c r="E1739" s="1">
        <v>2.19</v>
      </c>
    </row>
    <row r="1740" spans="1:5" x14ac:dyDescent="0.2">
      <c r="A1740">
        <v>1788</v>
      </c>
      <c r="B1740" t="s">
        <v>5</v>
      </c>
      <c r="C1740" t="s">
        <v>2096</v>
      </c>
      <c r="D1740" t="s">
        <v>1719</v>
      </c>
      <c r="E1740" s="1">
        <v>2.19</v>
      </c>
    </row>
    <row r="1741" spans="1:5" x14ac:dyDescent="0.2">
      <c r="A1741">
        <v>1789</v>
      </c>
      <c r="B1741" t="s">
        <v>5</v>
      </c>
      <c r="C1741" t="s">
        <v>2096</v>
      </c>
      <c r="D1741" t="s">
        <v>1720</v>
      </c>
      <c r="E1741" s="1">
        <v>2.19</v>
      </c>
    </row>
    <row r="1742" spans="1:5" x14ac:dyDescent="0.2">
      <c r="A1742">
        <v>1790</v>
      </c>
      <c r="B1742" t="s">
        <v>5</v>
      </c>
      <c r="C1742" t="s">
        <v>2096</v>
      </c>
      <c r="D1742" t="s">
        <v>1721</v>
      </c>
      <c r="E1742" s="1">
        <v>2.19</v>
      </c>
    </row>
    <row r="1743" spans="1:5" x14ac:dyDescent="0.2">
      <c r="A1743">
        <v>1791</v>
      </c>
      <c r="B1743" t="s">
        <v>5</v>
      </c>
      <c r="C1743" t="s">
        <v>2096</v>
      </c>
      <c r="D1743" t="s">
        <v>1722</v>
      </c>
      <c r="E1743" s="1">
        <v>2.19</v>
      </c>
    </row>
    <row r="1744" spans="1:5" x14ac:dyDescent="0.2">
      <c r="A1744">
        <v>1792</v>
      </c>
      <c r="B1744" t="s">
        <v>5</v>
      </c>
      <c r="C1744" t="s">
        <v>2096</v>
      </c>
      <c r="D1744" t="s">
        <v>1723</v>
      </c>
      <c r="E1744" s="1">
        <v>2.19</v>
      </c>
    </row>
    <row r="1745" spans="1:5" x14ac:dyDescent="0.2">
      <c r="A1745">
        <v>1793</v>
      </c>
      <c r="B1745" t="s">
        <v>5</v>
      </c>
      <c r="C1745" t="s">
        <v>2096</v>
      </c>
      <c r="D1745" t="s">
        <v>1724</v>
      </c>
      <c r="E1745" s="1">
        <v>2.19</v>
      </c>
    </row>
    <row r="1746" spans="1:5" x14ac:dyDescent="0.2">
      <c r="A1746">
        <v>1794</v>
      </c>
      <c r="B1746" t="s">
        <v>5</v>
      </c>
      <c r="C1746" t="s">
        <v>2096</v>
      </c>
      <c r="D1746" t="s">
        <v>1725</v>
      </c>
      <c r="E1746" s="1">
        <v>2.19</v>
      </c>
    </row>
    <row r="1747" spans="1:5" x14ac:dyDescent="0.2">
      <c r="A1747">
        <v>1795</v>
      </c>
      <c r="B1747" t="s">
        <v>5</v>
      </c>
      <c r="C1747" t="s">
        <v>2096</v>
      </c>
      <c r="D1747" t="s">
        <v>1726</v>
      </c>
      <c r="E1747" s="1">
        <v>1.49</v>
      </c>
    </row>
    <row r="1748" spans="1:5" x14ac:dyDescent="0.2">
      <c r="A1748">
        <v>1796</v>
      </c>
      <c r="B1748" t="s">
        <v>5</v>
      </c>
      <c r="C1748" t="s">
        <v>2096</v>
      </c>
      <c r="D1748" t="s">
        <v>1727</v>
      </c>
      <c r="E1748" s="1">
        <v>1.69</v>
      </c>
    </row>
    <row r="1749" spans="1:5" x14ac:dyDescent="0.2">
      <c r="A1749">
        <v>1797</v>
      </c>
      <c r="B1749" t="s">
        <v>5</v>
      </c>
      <c r="C1749" t="s">
        <v>2096</v>
      </c>
      <c r="D1749" t="s">
        <v>1728</v>
      </c>
      <c r="E1749" s="1">
        <v>1.0900000000000001</v>
      </c>
    </row>
    <row r="1750" spans="1:5" x14ac:dyDescent="0.2">
      <c r="A1750">
        <v>1798</v>
      </c>
      <c r="B1750" t="s">
        <v>5</v>
      </c>
      <c r="C1750" t="s">
        <v>2096</v>
      </c>
      <c r="D1750" t="s">
        <v>1729</v>
      </c>
      <c r="E1750" s="1">
        <v>3.29</v>
      </c>
    </row>
    <row r="1751" spans="1:5" x14ac:dyDescent="0.2">
      <c r="A1751">
        <v>1799</v>
      </c>
      <c r="B1751" t="s">
        <v>5</v>
      </c>
      <c r="C1751" t="s">
        <v>2096</v>
      </c>
      <c r="D1751" t="s">
        <v>1730</v>
      </c>
      <c r="E1751" s="1">
        <v>3.29</v>
      </c>
    </row>
    <row r="1752" spans="1:5" x14ac:dyDescent="0.2">
      <c r="A1752">
        <v>1816</v>
      </c>
      <c r="B1752" t="s">
        <v>5</v>
      </c>
      <c r="C1752" t="s">
        <v>2096</v>
      </c>
      <c r="D1752" t="s">
        <v>1731</v>
      </c>
      <c r="E1752" s="1">
        <v>3.29</v>
      </c>
    </row>
    <row r="1753" spans="1:5" x14ac:dyDescent="0.2">
      <c r="A1753">
        <v>1817</v>
      </c>
      <c r="B1753" t="s">
        <v>5</v>
      </c>
      <c r="C1753" t="s">
        <v>2096</v>
      </c>
      <c r="D1753" t="s">
        <v>1732</v>
      </c>
      <c r="E1753" s="1">
        <v>3.29</v>
      </c>
    </row>
    <row r="1754" spans="1:5" x14ac:dyDescent="0.2">
      <c r="A1754">
        <v>1818</v>
      </c>
      <c r="B1754" t="s">
        <v>5</v>
      </c>
      <c r="C1754" t="s">
        <v>2096</v>
      </c>
      <c r="D1754" t="s">
        <v>1733</v>
      </c>
      <c r="E1754" s="1">
        <v>3.99</v>
      </c>
    </row>
    <row r="1755" spans="1:5" x14ac:dyDescent="0.2">
      <c r="A1755">
        <v>1819</v>
      </c>
      <c r="B1755" t="s">
        <v>5</v>
      </c>
      <c r="C1755" t="s">
        <v>2096</v>
      </c>
      <c r="D1755" t="s">
        <v>1734</v>
      </c>
      <c r="E1755" s="1">
        <v>3.29</v>
      </c>
    </row>
    <row r="1756" spans="1:5" x14ac:dyDescent="0.2">
      <c r="A1756">
        <v>1820</v>
      </c>
      <c r="B1756" t="s">
        <v>5</v>
      </c>
      <c r="C1756" t="s">
        <v>2096</v>
      </c>
      <c r="D1756" t="s">
        <v>1735</v>
      </c>
      <c r="E1756" s="1">
        <v>4.49</v>
      </c>
    </row>
    <row r="1757" spans="1:5" x14ac:dyDescent="0.2">
      <c r="A1757">
        <v>1821</v>
      </c>
      <c r="B1757" t="s">
        <v>5</v>
      </c>
      <c r="C1757" t="s">
        <v>2096</v>
      </c>
      <c r="D1757" t="s">
        <v>1736</v>
      </c>
      <c r="E1757" s="1">
        <v>3.29</v>
      </c>
    </row>
    <row r="1758" spans="1:5" x14ac:dyDescent="0.2">
      <c r="A1758">
        <v>1822</v>
      </c>
      <c r="B1758" t="s">
        <v>5</v>
      </c>
      <c r="C1758" t="s">
        <v>2096</v>
      </c>
      <c r="D1758" t="s">
        <v>1737</v>
      </c>
      <c r="E1758" s="1">
        <v>3.29</v>
      </c>
    </row>
    <row r="1759" spans="1:5" x14ac:dyDescent="0.2">
      <c r="A1759">
        <v>1823</v>
      </c>
      <c r="B1759" t="s">
        <v>5</v>
      </c>
      <c r="C1759" t="s">
        <v>2096</v>
      </c>
      <c r="D1759" t="s">
        <v>1738</v>
      </c>
      <c r="E1759" s="1">
        <v>3.29</v>
      </c>
    </row>
    <row r="1760" spans="1:5" x14ac:dyDescent="0.2">
      <c r="A1760">
        <v>1824</v>
      </c>
      <c r="B1760" t="s">
        <v>5</v>
      </c>
      <c r="C1760" t="s">
        <v>2096</v>
      </c>
      <c r="D1760" t="s">
        <v>1739</v>
      </c>
      <c r="E1760" s="1">
        <v>1.79</v>
      </c>
    </row>
    <row r="1761" spans="1:5" x14ac:dyDescent="0.2">
      <c r="A1761">
        <v>1827</v>
      </c>
      <c r="B1761" t="s">
        <v>5</v>
      </c>
      <c r="C1761" t="s">
        <v>2096</v>
      </c>
      <c r="D1761" t="s">
        <v>1740</v>
      </c>
      <c r="E1761" s="1">
        <v>5.8</v>
      </c>
    </row>
    <row r="1762" spans="1:5" x14ac:dyDescent="0.2">
      <c r="A1762">
        <v>1828</v>
      </c>
      <c r="B1762" t="s">
        <v>5</v>
      </c>
      <c r="C1762" t="s">
        <v>2096</v>
      </c>
      <c r="D1762" t="s">
        <v>1741</v>
      </c>
      <c r="E1762" s="1">
        <v>4.49</v>
      </c>
    </row>
    <row r="1763" spans="1:5" x14ac:dyDescent="0.2">
      <c r="A1763">
        <v>1832</v>
      </c>
      <c r="B1763" t="s">
        <v>5</v>
      </c>
      <c r="C1763" t="s">
        <v>2096</v>
      </c>
      <c r="D1763" t="s">
        <v>1742</v>
      </c>
      <c r="E1763" s="1">
        <v>5.59</v>
      </c>
    </row>
    <row r="1764" spans="1:5" x14ac:dyDescent="0.2">
      <c r="A1764">
        <v>1833</v>
      </c>
      <c r="B1764" t="s">
        <v>5</v>
      </c>
      <c r="C1764" t="s">
        <v>2096</v>
      </c>
      <c r="D1764" t="s">
        <v>1743</v>
      </c>
      <c r="E1764" s="1">
        <v>4.49</v>
      </c>
    </row>
    <row r="1765" spans="1:5" x14ac:dyDescent="0.2">
      <c r="A1765">
        <v>1837</v>
      </c>
      <c r="B1765" t="s">
        <v>5</v>
      </c>
      <c r="C1765" t="s">
        <v>2096</v>
      </c>
      <c r="D1765" t="s">
        <v>1744</v>
      </c>
      <c r="E1765" s="1">
        <v>4.49</v>
      </c>
    </row>
    <row r="1766" spans="1:5" x14ac:dyDescent="0.2">
      <c r="A1766">
        <v>1838</v>
      </c>
      <c r="B1766" t="s">
        <v>5</v>
      </c>
      <c r="C1766" t="s">
        <v>2096</v>
      </c>
      <c r="D1766" t="s">
        <v>1745</v>
      </c>
      <c r="E1766" s="1">
        <v>5.59</v>
      </c>
    </row>
    <row r="1767" spans="1:5" x14ac:dyDescent="0.2">
      <c r="A1767">
        <v>1839</v>
      </c>
      <c r="B1767" t="s">
        <v>5</v>
      </c>
      <c r="C1767" t="s">
        <v>2096</v>
      </c>
      <c r="D1767" t="s">
        <v>1746</v>
      </c>
      <c r="E1767" s="1">
        <v>4.49</v>
      </c>
    </row>
    <row r="1768" spans="1:5" x14ac:dyDescent="0.2">
      <c r="A1768">
        <v>1840</v>
      </c>
      <c r="B1768" t="s">
        <v>5</v>
      </c>
      <c r="C1768" t="s">
        <v>2096</v>
      </c>
      <c r="D1768" t="s">
        <v>1747</v>
      </c>
      <c r="E1768" s="1">
        <v>4.29</v>
      </c>
    </row>
    <row r="1769" spans="1:5" x14ac:dyDescent="0.2">
      <c r="A1769">
        <v>1841</v>
      </c>
      <c r="B1769" t="s">
        <v>5</v>
      </c>
      <c r="C1769" t="s">
        <v>2096</v>
      </c>
      <c r="D1769" t="s">
        <v>1748</v>
      </c>
      <c r="E1769" s="1">
        <v>4.49</v>
      </c>
    </row>
    <row r="1770" spans="1:5" x14ac:dyDescent="0.2">
      <c r="A1770">
        <v>1842</v>
      </c>
      <c r="B1770" t="s">
        <v>5</v>
      </c>
      <c r="C1770" t="s">
        <v>2096</v>
      </c>
      <c r="D1770" t="s">
        <v>1749</v>
      </c>
      <c r="E1770" s="1">
        <v>4.49</v>
      </c>
    </row>
    <row r="1771" spans="1:5" x14ac:dyDescent="0.2">
      <c r="A1771">
        <v>1843</v>
      </c>
      <c r="B1771" t="s">
        <v>5</v>
      </c>
      <c r="C1771" t="s">
        <v>2096</v>
      </c>
      <c r="D1771" t="s">
        <v>1750</v>
      </c>
      <c r="E1771" s="1">
        <v>3.09</v>
      </c>
    </row>
    <row r="1772" spans="1:5" x14ac:dyDescent="0.2">
      <c r="A1772">
        <v>1844</v>
      </c>
      <c r="B1772" t="s">
        <v>5</v>
      </c>
      <c r="C1772" t="s">
        <v>2096</v>
      </c>
      <c r="D1772" t="s">
        <v>1751</v>
      </c>
      <c r="E1772" s="1">
        <v>3.09</v>
      </c>
    </row>
    <row r="1773" spans="1:5" x14ac:dyDescent="0.2">
      <c r="A1773">
        <v>1845</v>
      </c>
      <c r="B1773" t="s">
        <v>5</v>
      </c>
      <c r="C1773" t="s">
        <v>2096</v>
      </c>
      <c r="D1773" t="s">
        <v>1752</v>
      </c>
      <c r="E1773" s="1">
        <v>5.8</v>
      </c>
    </row>
    <row r="1774" spans="1:5" x14ac:dyDescent="0.2">
      <c r="A1774">
        <v>1846</v>
      </c>
      <c r="B1774" t="s">
        <v>5</v>
      </c>
      <c r="C1774" t="s">
        <v>2096</v>
      </c>
      <c r="D1774" t="s">
        <v>1753</v>
      </c>
      <c r="E1774" s="1">
        <v>4.49</v>
      </c>
    </row>
    <row r="1775" spans="1:5" x14ac:dyDescent="0.2">
      <c r="A1775">
        <v>1847</v>
      </c>
      <c r="B1775" t="s">
        <v>5</v>
      </c>
      <c r="C1775" t="s">
        <v>2096</v>
      </c>
      <c r="D1775" t="s">
        <v>1754</v>
      </c>
      <c r="E1775" s="1">
        <v>4.49</v>
      </c>
    </row>
    <row r="1776" spans="1:5" x14ac:dyDescent="0.2">
      <c r="A1776">
        <v>1848</v>
      </c>
      <c r="B1776" t="s">
        <v>5</v>
      </c>
      <c r="C1776" t="s">
        <v>2096</v>
      </c>
      <c r="D1776" t="s">
        <v>1755</v>
      </c>
      <c r="E1776" s="1">
        <v>4.49</v>
      </c>
    </row>
    <row r="1777" spans="1:5" x14ac:dyDescent="0.2">
      <c r="A1777">
        <v>1849</v>
      </c>
      <c r="B1777" t="s">
        <v>5</v>
      </c>
      <c r="C1777" t="s">
        <v>2096</v>
      </c>
      <c r="D1777" t="s">
        <v>1756</v>
      </c>
      <c r="E1777" s="1">
        <v>5.8</v>
      </c>
    </row>
    <row r="1778" spans="1:5" x14ac:dyDescent="0.2">
      <c r="A1778">
        <v>1850</v>
      </c>
      <c r="B1778" t="s">
        <v>5</v>
      </c>
      <c r="C1778" t="s">
        <v>2096</v>
      </c>
      <c r="D1778" t="s">
        <v>1757</v>
      </c>
      <c r="E1778" s="1">
        <v>5.8</v>
      </c>
    </row>
    <row r="1779" spans="1:5" x14ac:dyDescent="0.2">
      <c r="A1779">
        <v>1851</v>
      </c>
      <c r="B1779" t="s">
        <v>5</v>
      </c>
      <c r="C1779" t="s">
        <v>2096</v>
      </c>
      <c r="D1779" t="s">
        <v>1758</v>
      </c>
      <c r="E1779" s="1">
        <v>2.79</v>
      </c>
    </row>
    <row r="1780" spans="1:5" x14ac:dyDescent="0.2">
      <c r="A1780">
        <v>1852</v>
      </c>
      <c r="B1780" t="s">
        <v>5</v>
      </c>
      <c r="C1780" t="s">
        <v>2096</v>
      </c>
      <c r="D1780" t="s">
        <v>1759</v>
      </c>
      <c r="E1780" s="1">
        <v>2.79</v>
      </c>
    </row>
    <row r="1781" spans="1:5" x14ac:dyDescent="0.2">
      <c r="A1781">
        <v>1853</v>
      </c>
      <c r="B1781" t="s">
        <v>5</v>
      </c>
      <c r="C1781" t="s">
        <v>2096</v>
      </c>
      <c r="D1781" t="s">
        <v>1760</v>
      </c>
      <c r="E1781" s="1" t="s">
        <v>2809</v>
      </c>
    </row>
    <row r="1782" spans="1:5" x14ac:dyDescent="0.2">
      <c r="A1782">
        <v>1854</v>
      </c>
      <c r="B1782" t="s">
        <v>5</v>
      </c>
      <c r="C1782" t="s">
        <v>2096</v>
      </c>
      <c r="D1782" t="s">
        <v>1761</v>
      </c>
      <c r="E1782" s="1">
        <v>3.29</v>
      </c>
    </row>
    <row r="1783" spans="1:5" x14ac:dyDescent="0.2">
      <c r="A1783">
        <v>1855</v>
      </c>
      <c r="B1783" t="s">
        <v>5</v>
      </c>
      <c r="C1783" t="s">
        <v>2096</v>
      </c>
      <c r="D1783" t="s">
        <v>1762</v>
      </c>
      <c r="E1783" s="1">
        <v>0.89</v>
      </c>
    </row>
    <row r="1784" spans="1:5" x14ac:dyDescent="0.2">
      <c r="A1784">
        <v>1856</v>
      </c>
      <c r="B1784" t="s">
        <v>5</v>
      </c>
      <c r="C1784" t="s">
        <v>2096</v>
      </c>
      <c r="D1784" t="s">
        <v>1763</v>
      </c>
      <c r="E1784" s="1">
        <v>1.0900000000000001</v>
      </c>
    </row>
    <row r="1785" spans="1:5" x14ac:dyDescent="0.2">
      <c r="A1785">
        <v>1882</v>
      </c>
      <c r="B1785" t="s">
        <v>5</v>
      </c>
      <c r="C1785" t="s">
        <v>2096</v>
      </c>
      <c r="D1785" t="s">
        <v>1764</v>
      </c>
      <c r="E1785" s="1">
        <v>3.29</v>
      </c>
    </row>
    <row r="1786" spans="1:5" x14ac:dyDescent="0.2">
      <c r="A1786">
        <v>1883</v>
      </c>
      <c r="B1786" t="s">
        <v>5</v>
      </c>
      <c r="C1786" t="s">
        <v>2096</v>
      </c>
      <c r="D1786" t="s">
        <v>1765</v>
      </c>
      <c r="E1786" s="1">
        <v>2.79</v>
      </c>
    </row>
    <row r="1787" spans="1:5" x14ac:dyDescent="0.2">
      <c r="A1787">
        <v>1884</v>
      </c>
      <c r="B1787" t="s">
        <v>5</v>
      </c>
      <c r="C1787" t="s">
        <v>2096</v>
      </c>
      <c r="D1787" t="s">
        <v>1766</v>
      </c>
      <c r="E1787" s="1">
        <v>5.8</v>
      </c>
    </row>
    <row r="1788" spans="1:5" x14ac:dyDescent="0.2">
      <c r="A1788">
        <v>1885</v>
      </c>
      <c r="B1788" t="s">
        <v>5</v>
      </c>
      <c r="C1788" t="s">
        <v>2096</v>
      </c>
      <c r="D1788" t="s">
        <v>1767</v>
      </c>
      <c r="E1788" s="1">
        <v>4.49</v>
      </c>
    </row>
    <row r="1789" spans="1:5" x14ac:dyDescent="0.2">
      <c r="A1789">
        <v>1886</v>
      </c>
      <c r="B1789" t="s">
        <v>5</v>
      </c>
      <c r="C1789" t="s">
        <v>2096</v>
      </c>
      <c r="D1789" t="s">
        <v>1768</v>
      </c>
      <c r="E1789" s="1">
        <v>4.49</v>
      </c>
    </row>
    <row r="1790" spans="1:5" x14ac:dyDescent="0.2">
      <c r="A1790">
        <v>1887</v>
      </c>
      <c r="B1790" t="s">
        <v>5</v>
      </c>
      <c r="C1790" t="s">
        <v>2096</v>
      </c>
      <c r="D1790" t="s">
        <v>1769</v>
      </c>
      <c r="E1790" s="1">
        <v>4.49</v>
      </c>
    </row>
    <row r="1791" spans="1:5" x14ac:dyDescent="0.2">
      <c r="A1791">
        <v>1888</v>
      </c>
      <c r="B1791" t="s">
        <v>5</v>
      </c>
      <c r="C1791" t="s">
        <v>2096</v>
      </c>
      <c r="D1791" t="s">
        <v>1770</v>
      </c>
      <c r="E1791" s="1">
        <v>2.99</v>
      </c>
    </row>
    <row r="1792" spans="1:5" x14ac:dyDescent="0.2">
      <c r="A1792">
        <v>1889</v>
      </c>
      <c r="B1792" t="s">
        <v>5</v>
      </c>
      <c r="C1792" t="s">
        <v>2096</v>
      </c>
      <c r="D1792" t="s">
        <v>1771</v>
      </c>
      <c r="E1792" s="1">
        <v>2.99</v>
      </c>
    </row>
    <row r="1793" spans="1:5" x14ac:dyDescent="0.2">
      <c r="A1793">
        <v>1902</v>
      </c>
      <c r="B1793" t="s">
        <v>5</v>
      </c>
      <c r="C1793" t="s">
        <v>2096</v>
      </c>
      <c r="D1793" t="s">
        <v>1772</v>
      </c>
      <c r="E1793" s="1">
        <v>5.59</v>
      </c>
    </row>
    <row r="1794" spans="1:5" x14ac:dyDescent="0.2">
      <c r="A1794">
        <v>1903</v>
      </c>
      <c r="B1794" t="s">
        <v>5</v>
      </c>
      <c r="C1794" t="s">
        <v>2096</v>
      </c>
      <c r="D1794" t="s">
        <v>1773</v>
      </c>
      <c r="E1794" s="1">
        <v>2.99</v>
      </c>
    </row>
    <row r="1795" spans="1:5" x14ac:dyDescent="0.2">
      <c r="A1795">
        <v>1904</v>
      </c>
      <c r="B1795" t="s">
        <v>5</v>
      </c>
      <c r="C1795" t="s">
        <v>2096</v>
      </c>
      <c r="D1795" t="s">
        <v>1774</v>
      </c>
      <c r="E1795" s="1">
        <v>4.49</v>
      </c>
    </row>
    <row r="1796" spans="1:5" x14ac:dyDescent="0.2">
      <c r="A1796">
        <v>1905</v>
      </c>
      <c r="B1796" t="s">
        <v>5</v>
      </c>
      <c r="C1796" t="s">
        <v>2096</v>
      </c>
      <c r="D1796" t="s">
        <v>1775</v>
      </c>
      <c r="E1796" s="1">
        <v>4.49</v>
      </c>
    </row>
    <row r="1797" spans="1:5" x14ac:dyDescent="0.2">
      <c r="A1797">
        <v>1906</v>
      </c>
      <c r="B1797" t="s">
        <v>5</v>
      </c>
      <c r="C1797" t="s">
        <v>2096</v>
      </c>
      <c r="D1797" t="s">
        <v>1776</v>
      </c>
      <c r="E1797" s="1">
        <v>5.59</v>
      </c>
    </row>
    <row r="1798" spans="1:5" x14ac:dyDescent="0.2">
      <c r="A1798">
        <v>1907</v>
      </c>
      <c r="B1798" t="s">
        <v>5</v>
      </c>
      <c r="C1798" t="s">
        <v>2096</v>
      </c>
      <c r="D1798" t="s">
        <v>1777</v>
      </c>
      <c r="E1798" s="1">
        <v>4.49</v>
      </c>
    </row>
    <row r="1799" spans="1:5" x14ac:dyDescent="0.2">
      <c r="A1799">
        <v>1908</v>
      </c>
      <c r="B1799" t="s">
        <v>5</v>
      </c>
      <c r="C1799" t="s">
        <v>2096</v>
      </c>
      <c r="D1799" t="s">
        <v>1778</v>
      </c>
      <c r="E1799" s="1">
        <v>4.49</v>
      </c>
    </row>
    <row r="1800" spans="1:5" x14ac:dyDescent="0.2">
      <c r="A1800">
        <v>1909</v>
      </c>
      <c r="B1800" t="s">
        <v>5</v>
      </c>
      <c r="C1800" t="s">
        <v>2096</v>
      </c>
      <c r="D1800" t="s">
        <v>1779</v>
      </c>
      <c r="E1800" s="1">
        <v>2.77</v>
      </c>
    </row>
    <row r="1801" spans="1:5" x14ac:dyDescent="0.2">
      <c r="A1801">
        <v>1910</v>
      </c>
      <c r="B1801" t="s">
        <v>5</v>
      </c>
      <c r="C1801" t="s">
        <v>2096</v>
      </c>
      <c r="D1801" t="s">
        <v>1780</v>
      </c>
      <c r="E1801" s="1">
        <v>3.29</v>
      </c>
    </row>
    <row r="1802" spans="1:5" x14ac:dyDescent="0.2">
      <c r="A1802">
        <v>1918</v>
      </c>
      <c r="B1802" t="s">
        <v>5</v>
      </c>
      <c r="C1802" t="s">
        <v>2096</v>
      </c>
      <c r="D1802" t="s">
        <v>1781</v>
      </c>
      <c r="E1802" s="1">
        <v>3.29</v>
      </c>
    </row>
    <row r="1803" spans="1:5" x14ac:dyDescent="0.2">
      <c r="A1803">
        <v>1919</v>
      </c>
      <c r="B1803" t="s">
        <v>5</v>
      </c>
      <c r="C1803" t="s">
        <v>2096</v>
      </c>
      <c r="D1803" t="s">
        <v>1782</v>
      </c>
      <c r="E1803" s="1">
        <v>3.29</v>
      </c>
    </row>
    <row r="1804" spans="1:5" x14ac:dyDescent="0.2">
      <c r="A1804">
        <v>1920</v>
      </c>
      <c r="B1804" t="s">
        <v>5</v>
      </c>
      <c r="C1804" t="s">
        <v>2096</v>
      </c>
      <c r="D1804" t="s">
        <v>1783</v>
      </c>
      <c r="E1804" s="1">
        <v>3.29</v>
      </c>
    </row>
    <row r="1805" spans="1:5" x14ac:dyDescent="0.2">
      <c r="A1805">
        <v>1921</v>
      </c>
      <c r="B1805" t="s">
        <v>5</v>
      </c>
      <c r="C1805" t="s">
        <v>2096</v>
      </c>
      <c r="D1805" t="s">
        <v>1784</v>
      </c>
      <c r="E1805" s="1">
        <v>1.0900000000000001</v>
      </c>
    </row>
    <row r="1806" spans="1:5" x14ac:dyDescent="0.2">
      <c r="A1806">
        <v>1926</v>
      </c>
      <c r="B1806" t="s">
        <v>5</v>
      </c>
      <c r="C1806" t="s">
        <v>2096</v>
      </c>
      <c r="D1806" t="s">
        <v>1785</v>
      </c>
      <c r="E1806" s="1">
        <v>1.0900000000000001</v>
      </c>
    </row>
    <row r="1807" spans="1:5" x14ac:dyDescent="0.2">
      <c r="A1807">
        <v>1927</v>
      </c>
      <c r="B1807" t="s">
        <v>5</v>
      </c>
      <c r="C1807" t="s">
        <v>2096</v>
      </c>
      <c r="D1807" t="s">
        <v>1786</v>
      </c>
      <c r="E1807" s="1">
        <v>1.0900000000000001</v>
      </c>
    </row>
    <row r="1808" spans="1:5" x14ac:dyDescent="0.2">
      <c r="A1808">
        <v>1928</v>
      </c>
      <c r="B1808" t="s">
        <v>5</v>
      </c>
      <c r="C1808" t="s">
        <v>2096</v>
      </c>
      <c r="D1808" t="s">
        <v>1787</v>
      </c>
      <c r="E1808" s="1">
        <v>0.99</v>
      </c>
    </row>
    <row r="1809" spans="1:5" x14ac:dyDescent="0.2">
      <c r="A1809">
        <v>1929</v>
      </c>
      <c r="B1809" t="s">
        <v>5</v>
      </c>
      <c r="C1809" t="s">
        <v>2096</v>
      </c>
      <c r="D1809" t="s">
        <v>1788</v>
      </c>
      <c r="E1809" s="1">
        <v>1.0900000000000001</v>
      </c>
    </row>
    <row r="1810" spans="1:5" x14ac:dyDescent="0.2">
      <c r="A1810">
        <v>1930</v>
      </c>
      <c r="B1810" t="s">
        <v>5</v>
      </c>
      <c r="C1810" t="s">
        <v>2096</v>
      </c>
      <c r="D1810" t="s">
        <v>1789</v>
      </c>
      <c r="E1810" s="1">
        <v>1.99</v>
      </c>
    </row>
    <row r="1811" spans="1:5" x14ac:dyDescent="0.2">
      <c r="A1811">
        <v>1931</v>
      </c>
      <c r="B1811" t="s">
        <v>5</v>
      </c>
      <c r="C1811" t="s">
        <v>2096</v>
      </c>
      <c r="D1811" t="s">
        <v>1790</v>
      </c>
      <c r="E1811" s="1">
        <v>1.0900000000000001</v>
      </c>
    </row>
    <row r="1812" spans="1:5" x14ac:dyDescent="0.2">
      <c r="A1812">
        <v>1932</v>
      </c>
      <c r="B1812" t="s">
        <v>5</v>
      </c>
      <c r="C1812" t="s">
        <v>2096</v>
      </c>
      <c r="D1812" t="s">
        <v>1791</v>
      </c>
      <c r="E1812" s="1">
        <v>1.0900000000000001</v>
      </c>
    </row>
    <row r="1813" spans="1:5" x14ac:dyDescent="0.2">
      <c r="A1813">
        <v>1933</v>
      </c>
      <c r="B1813" t="s">
        <v>5</v>
      </c>
      <c r="C1813" t="s">
        <v>2096</v>
      </c>
      <c r="D1813" t="s">
        <v>1792</v>
      </c>
      <c r="E1813" s="1">
        <v>1.0900000000000001</v>
      </c>
    </row>
    <row r="1814" spans="1:5" x14ac:dyDescent="0.2">
      <c r="A1814">
        <v>1934</v>
      </c>
      <c r="B1814" t="s">
        <v>5</v>
      </c>
      <c r="C1814" t="s">
        <v>2096</v>
      </c>
      <c r="D1814" t="s">
        <v>1793</v>
      </c>
      <c r="E1814" s="1">
        <v>1.0900000000000001</v>
      </c>
    </row>
    <row r="1815" spans="1:5" x14ac:dyDescent="0.2">
      <c r="A1815">
        <v>1935</v>
      </c>
      <c r="B1815" t="s">
        <v>5</v>
      </c>
      <c r="C1815" t="s">
        <v>2096</v>
      </c>
      <c r="D1815" t="s">
        <v>1794</v>
      </c>
      <c r="E1815" s="1">
        <v>1.0900000000000001</v>
      </c>
    </row>
    <row r="1816" spans="1:5" x14ac:dyDescent="0.2">
      <c r="A1816">
        <v>1936</v>
      </c>
      <c r="B1816" t="s">
        <v>5</v>
      </c>
      <c r="C1816" t="s">
        <v>2096</v>
      </c>
      <c r="D1816" t="s">
        <v>1795</v>
      </c>
      <c r="E1816" s="1">
        <v>1.0900000000000001</v>
      </c>
    </row>
    <row r="1817" spans="1:5" x14ac:dyDescent="0.2">
      <c r="A1817">
        <v>1937</v>
      </c>
      <c r="B1817" t="s">
        <v>5</v>
      </c>
      <c r="C1817" t="s">
        <v>2096</v>
      </c>
      <c r="D1817" t="s">
        <v>1796</v>
      </c>
      <c r="E1817" s="1">
        <v>1.0900000000000001</v>
      </c>
    </row>
    <row r="1818" spans="1:5" x14ac:dyDescent="0.2">
      <c r="A1818">
        <v>1938</v>
      </c>
      <c r="B1818" t="s">
        <v>5</v>
      </c>
      <c r="C1818" t="s">
        <v>2096</v>
      </c>
      <c r="D1818" t="s">
        <v>1797</v>
      </c>
      <c r="E1818" s="1">
        <v>1.49</v>
      </c>
    </row>
    <row r="1819" spans="1:5" x14ac:dyDescent="0.2">
      <c r="A1819">
        <v>1939</v>
      </c>
      <c r="B1819" t="s">
        <v>5</v>
      </c>
      <c r="C1819" t="s">
        <v>2096</v>
      </c>
      <c r="D1819" t="s">
        <v>1798</v>
      </c>
      <c r="E1819" s="1">
        <v>1.0900000000000001</v>
      </c>
    </row>
    <row r="1820" spans="1:5" x14ac:dyDescent="0.2">
      <c r="A1820">
        <v>1940</v>
      </c>
      <c r="B1820" t="s">
        <v>5</v>
      </c>
      <c r="C1820" t="s">
        <v>2096</v>
      </c>
      <c r="D1820" t="s">
        <v>1799</v>
      </c>
      <c r="E1820" s="1">
        <v>1.0900000000000001</v>
      </c>
    </row>
    <row r="1821" spans="1:5" x14ac:dyDescent="0.2">
      <c r="A1821">
        <v>1941</v>
      </c>
      <c r="B1821" t="s">
        <v>5</v>
      </c>
      <c r="C1821" t="s">
        <v>2096</v>
      </c>
      <c r="D1821" t="s">
        <v>1800</v>
      </c>
      <c r="E1821" s="1">
        <v>1.0900000000000001</v>
      </c>
    </row>
    <row r="1822" spans="1:5" x14ac:dyDescent="0.2">
      <c r="A1822">
        <v>1942</v>
      </c>
      <c r="B1822" t="s">
        <v>5</v>
      </c>
      <c r="C1822" t="s">
        <v>2096</v>
      </c>
      <c r="D1822" t="s">
        <v>1801</v>
      </c>
      <c r="E1822" s="1">
        <v>1.0900000000000001</v>
      </c>
    </row>
    <row r="1823" spans="1:5" x14ac:dyDescent="0.2">
      <c r="A1823">
        <v>1943</v>
      </c>
      <c r="B1823" t="s">
        <v>5</v>
      </c>
      <c r="C1823" t="s">
        <v>2096</v>
      </c>
      <c r="D1823" t="s">
        <v>1802</v>
      </c>
      <c r="E1823" s="1">
        <v>2.79</v>
      </c>
    </row>
    <row r="1824" spans="1:5" x14ac:dyDescent="0.2">
      <c r="A1824">
        <v>1944</v>
      </c>
      <c r="B1824" t="s">
        <v>5</v>
      </c>
      <c r="C1824" t="s">
        <v>2096</v>
      </c>
      <c r="D1824" t="s">
        <v>1803</v>
      </c>
      <c r="E1824" s="1">
        <v>2.19</v>
      </c>
    </row>
    <row r="1825" spans="1:5" x14ac:dyDescent="0.2">
      <c r="A1825">
        <v>1945</v>
      </c>
      <c r="B1825" t="s">
        <v>5</v>
      </c>
      <c r="C1825" t="s">
        <v>2096</v>
      </c>
      <c r="D1825" t="s">
        <v>1804</v>
      </c>
      <c r="E1825" s="1">
        <v>1.0900000000000001</v>
      </c>
    </row>
    <row r="1826" spans="1:5" x14ac:dyDescent="0.2">
      <c r="A1826">
        <v>1946</v>
      </c>
      <c r="B1826" t="s">
        <v>5</v>
      </c>
      <c r="C1826" t="s">
        <v>2096</v>
      </c>
      <c r="D1826" t="s">
        <v>1805</v>
      </c>
      <c r="E1826" s="1">
        <v>1.0900000000000001</v>
      </c>
    </row>
    <row r="1827" spans="1:5" x14ac:dyDescent="0.2">
      <c r="A1827">
        <v>1947</v>
      </c>
      <c r="B1827" t="s">
        <v>5</v>
      </c>
      <c r="C1827" t="s">
        <v>2096</v>
      </c>
      <c r="D1827" t="s">
        <v>1806</v>
      </c>
      <c r="E1827" s="1">
        <v>1.0900000000000001</v>
      </c>
    </row>
    <row r="1828" spans="1:5" x14ac:dyDescent="0.2">
      <c r="A1828">
        <v>1948</v>
      </c>
      <c r="B1828" t="s">
        <v>5</v>
      </c>
      <c r="C1828" t="s">
        <v>2096</v>
      </c>
      <c r="D1828" t="s">
        <v>1807</v>
      </c>
      <c r="E1828" s="1">
        <v>1.0900000000000001</v>
      </c>
    </row>
    <row r="1829" spans="1:5" x14ac:dyDescent="0.2">
      <c r="A1829">
        <v>1949</v>
      </c>
      <c r="B1829" t="s">
        <v>5</v>
      </c>
      <c r="C1829" t="s">
        <v>2096</v>
      </c>
      <c r="D1829" t="s">
        <v>1808</v>
      </c>
      <c r="E1829" s="1">
        <v>1.0900000000000001</v>
      </c>
    </row>
    <row r="1830" spans="1:5" x14ac:dyDescent="0.2">
      <c r="A1830">
        <v>1950</v>
      </c>
      <c r="B1830" t="s">
        <v>5</v>
      </c>
      <c r="C1830" t="s">
        <v>2096</v>
      </c>
      <c r="D1830" t="s">
        <v>1809</v>
      </c>
      <c r="E1830" s="1">
        <v>1.0900000000000001</v>
      </c>
    </row>
    <row r="1831" spans="1:5" x14ac:dyDescent="0.2">
      <c r="A1831">
        <v>1955</v>
      </c>
      <c r="B1831" t="s">
        <v>5</v>
      </c>
      <c r="C1831" t="s">
        <v>2096</v>
      </c>
      <c r="D1831" t="s">
        <v>1810</v>
      </c>
      <c r="E1831" s="1">
        <v>3.29</v>
      </c>
    </row>
    <row r="1832" spans="1:5" x14ac:dyDescent="0.2">
      <c r="A1832">
        <v>1956</v>
      </c>
      <c r="B1832" t="s">
        <v>5</v>
      </c>
      <c r="C1832" t="s">
        <v>2096</v>
      </c>
      <c r="D1832" t="s">
        <v>1811</v>
      </c>
      <c r="E1832" s="1">
        <v>3.09</v>
      </c>
    </row>
    <row r="1833" spans="1:5" x14ac:dyDescent="0.2">
      <c r="A1833">
        <v>1959</v>
      </c>
      <c r="B1833" t="s">
        <v>5</v>
      </c>
      <c r="C1833" t="s">
        <v>2096</v>
      </c>
      <c r="D1833" t="s">
        <v>1812</v>
      </c>
      <c r="E1833" s="1">
        <v>3.99</v>
      </c>
    </row>
    <row r="1834" spans="1:5" x14ac:dyDescent="0.2">
      <c r="A1834">
        <v>1960</v>
      </c>
      <c r="B1834" t="s">
        <v>5</v>
      </c>
      <c r="C1834" t="s">
        <v>2096</v>
      </c>
      <c r="D1834" t="s">
        <v>1813</v>
      </c>
      <c r="E1834" s="1">
        <v>4.49</v>
      </c>
    </row>
    <row r="1835" spans="1:5" x14ac:dyDescent="0.2">
      <c r="A1835">
        <v>1962</v>
      </c>
      <c r="B1835" t="s">
        <v>5</v>
      </c>
      <c r="C1835" t="s">
        <v>2096</v>
      </c>
      <c r="D1835" t="s">
        <v>1814</v>
      </c>
      <c r="E1835" s="1">
        <v>5.8</v>
      </c>
    </row>
    <row r="1836" spans="1:5" x14ac:dyDescent="0.2">
      <c r="A1836">
        <v>1963</v>
      </c>
      <c r="B1836" t="s">
        <v>5</v>
      </c>
      <c r="C1836" t="s">
        <v>2096</v>
      </c>
      <c r="D1836" t="s">
        <v>1815</v>
      </c>
      <c r="E1836" s="1">
        <v>5.8</v>
      </c>
    </row>
    <row r="1837" spans="1:5" x14ac:dyDescent="0.2">
      <c r="A1837">
        <v>1964</v>
      </c>
      <c r="B1837" t="s">
        <v>5</v>
      </c>
      <c r="C1837" t="s">
        <v>2096</v>
      </c>
      <c r="D1837" t="s">
        <v>1816</v>
      </c>
      <c r="E1837" s="1">
        <v>4.49</v>
      </c>
    </row>
    <row r="1838" spans="1:5" x14ac:dyDescent="0.2">
      <c r="A1838">
        <v>1965</v>
      </c>
      <c r="B1838" t="s">
        <v>5</v>
      </c>
      <c r="C1838" t="s">
        <v>2096</v>
      </c>
      <c r="D1838" t="s">
        <v>1817</v>
      </c>
      <c r="E1838" s="1">
        <v>3.29</v>
      </c>
    </row>
    <row r="1839" spans="1:5" x14ac:dyDescent="0.2">
      <c r="A1839">
        <v>1966</v>
      </c>
      <c r="B1839" t="s">
        <v>5</v>
      </c>
      <c r="C1839" t="s">
        <v>2096</v>
      </c>
      <c r="D1839" t="s">
        <v>1818</v>
      </c>
      <c r="E1839" s="1">
        <v>4.49</v>
      </c>
    </row>
    <row r="1840" spans="1:5" x14ac:dyDescent="0.2">
      <c r="A1840">
        <v>1967</v>
      </c>
      <c r="B1840" t="s">
        <v>5</v>
      </c>
      <c r="C1840" t="s">
        <v>2096</v>
      </c>
      <c r="D1840" t="s">
        <v>1819</v>
      </c>
      <c r="E1840" s="1">
        <v>3</v>
      </c>
    </row>
    <row r="1841" spans="1:5" x14ac:dyDescent="0.2">
      <c r="A1841">
        <v>1968</v>
      </c>
      <c r="B1841" t="s">
        <v>5</v>
      </c>
      <c r="C1841" t="s">
        <v>2096</v>
      </c>
      <c r="D1841" t="s">
        <v>1820</v>
      </c>
      <c r="E1841" s="1">
        <v>4.49</v>
      </c>
    </row>
    <row r="1842" spans="1:5" x14ac:dyDescent="0.2">
      <c r="A1842">
        <v>1969</v>
      </c>
      <c r="B1842" t="s">
        <v>5</v>
      </c>
      <c r="C1842" t="s">
        <v>2096</v>
      </c>
      <c r="D1842" t="s">
        <v>1821</v>
      </c>
      <c r="E1842" s="1">
        <v>3.99</v>
      </c>
    </row>
    <row r="1843" spans="1:5" x14ac:dyDescent="0.2">
      <c r="A1843">
        <v>1970</v>
      </c>
      <c r="B1843" t="s">
        <v>5</v>
      </c>
      <c r="C1843" t="s">
        <v>2096</v>
      </c>
      <c r="D1843" t="s">
        <v>1822</v>
      </c>
      <c r="E1843" s="1">
        <v>3</v>
      </c>
    </row>
    <row r="1844" spans="1:5" x14ac:dyDescent="0.2">
      <c r="A1844">
        <v>1979</v>
      </c>
      <c r="B1844" t="s">
        <v>5</v>
      </c>
      <c r="C1844" t="s">
        <v>2096</v>
      </c>
      <c r="D1844" t="s">
        <v>1823</v>
      </c>
      <c r="E1844" s="1">
        <v>3</v>
      </c>
    </row>
    <row r="1845" spans="1:5" x14ac:dyDescent="0.2">
      <c r="A1845">
        <v>1980</v>
      </c>
      <c r="B1845" t="s">
        <v>5</v>
      </c>
      <c r="C1845" t="s">
        <v>2096</v>
      </c>
      <c r="D1845" t="s">
        <v>1824</v>
      </c>
      <c r="E1845" s="1">
        <v>4.49</v>
      </c>
    </row>
    <row r="1846" spans="1:5" x14ac:dyDescent="0.2">
      <c r="A1846">
        <v>1981</v>
      </c>
      <c r="B1846" t="s">
        <v>5</v>
      </c>
      <c r="C1846" t="s">
        <v>2096</v>
      </c>
      <c r="D1846" t="s">
        <v>1825</v>
      </c>
      <c r="E1846" s="1">
        <v>1.49</v>
      </c>
    </row>
    <row r="1847" spans="1:5" x14ac:dyDescent="0.2">
      <c r="A1847">
        <v>1982</v>
      </c>
      <c r="B1847" t="s">
        <v>5</v>
      </c>
      <c r="C1847" t="s">
        <v>2096</v>
      </c>
      <c r="D1847" t="s">
        <v>1826</v>
      </c>
      <c r="E1847" s="1">
        <v>1.99</v>
      </c>
    </row>
    <row r="1848" spans="1:5" x14ac:dyDescent="0.2">
      <c r="A1848">
        <v>1983</v>
      </c>
      <c r="B1848" t="s">
        <v>5</v>
      </c>
      <c r="C1848" t="s">
        <v>2096</v>
      </c>
      <c r="D1848" t="s">
        <v>1827</v>
      </c>
      <c r="E1848" s="1">
        <v>2.99</v>
      </c>
    </row>
    <row r="1849" spans="1:5" x14ac:dyDescent="0.2">
      <c r="A1849">
        <v>1984</v>
      </c>
      <c r="B1849" t="s">
        <v>5</v>
      </c>
      <c r="C1849" t="s">
        <v>2096</v>
      </c>
      <c r="D1849" t="s">
        <v>1828</v>
      </c>
      <c r="E1849" s="1">
        <v>5</v>
      </c>
    </row>
    <row r="1850" spans="1:5" x14ac:dyDescent="0.2">
      <c r="A1850">
        <v>1985</v>
      </c>
      <c r="B1850" t="s">
        <v>5</v>
      </c>
      <c r="C1850" t="s">
        <v>2096</v>
      </c>
      <c r="D1850" t="s">
        <v>1829</v>
      </c>
      <c r="E1850" s="1">
        <v>4.99</v>
      </c>
    </row>
    <row r="1851" spans="1:5" x14ac:dyDescent="0.2">
      <c r="A1851">
        <v>1986</v>
      </c>
      <c r="B1851" t="s">
        <v>5</v>
      </c>
      <c r="C1851" t="s">
        <v>2096</v>
      </c>
      <c r="D1851" t="s">
        <v>1830</v>
      </c>
      <c r="E1851" s="1">
        <v>4.99</v>
      </c>
    </row>
    <row r="1852" spans="1:5" x14ac:dyDescent="0.2">
      <c r="A1852">
        <v>1987</v>
      </c>
      <c r="B1852" t="s">
        <v>5</v>
      </c>
      <c r="C1852" t="s">
        <v>2096</v>
      </c>
      <c r="D1852" t="s">
        <v>1831</v>
      </c>
      <c r="E1852" s="1">
        <v>5</v>
      </c>
    </row>
    <row r="1853" spans="1:5" x14ac:dyDescent="0.2">
      <c r="A1853">
        <v>1988</v>
      </c>
      <c r="B1853" t="s">
        <v>5</v>
      </c>
      <c r="C1853" t="s">
        <v>2096</v>
      </c>
      <c r="D1853" t="s">
        <v>1832</v>
      </c>
      <c r="E1853" s="1">
        <v>1.99</v>
      </c>
    </row>
    <row r="1854" spans="1:5" x14ac:dyDescent="0.2">
      <c r="A1854">
        <v>1989</v>
      </c>
      <c r="B1854" t="s">
        <v>5</v>
      </c>
      <c r="C1854" t="s">
        <v>2096</v>
      </c>
      <c r="D1854" t="s">
        <v>1833</v>
      </c>
      <c r="E1854" s="1">
        <v>3.99</v>
      </c>
    </row>
    <row r="1855" spans="1:5" x14ac:dyDescent="0.2">
      <c r="A1855">
        <v>1990</v>
      </c>
      <c r="B1855" t="s">
        <v>5</v>
      </c>
      <c r="C1855" t="s">
        <v>2096</v>
      </c>
      <c r="D1855" t="s">
        <v>1834</v>
      </c>
      <c r="E1855" s="1">
        <v>3.99</v>
      </c>
    </row>
    <row r="1856" spans="1:5" x14ac:dyDescent="0.2">
      <c r="A1856">
        <v>1991</v>
      </c>
      <c r="B1856" t="s">
        <v>5</v>
      </c>
      <c r="C1856" t="s">
        <v>2096</v>
      </c>
      <c r="D1856" t="s">
        <v>1835</v>
      </c>
      <c r="E1856" s="1">
        <v>3.99</v>
      </c>
    </row>
    <row r="1857" spans="1:5" x14ac:dyDescent="0.2">
      <c r="A1857">
        <v>1992</v>
      </c>
      <c r="B1857" t="s">
        <v>5</v>
      </c>
      <c r="C1857" t="s">
        <v>2096</v>
      </c>
      <c r="D1857" t="s">
        <v>1836</v>
      </c>
      <c r="E1857" s="1">
        <v>3.99</v>
      </c>
    </row>
    <row r="1858" spans="1:5" x14ac:dyDescent="0.2">
      <c r="A1858">
        <v>1993</v>
      </c>
      <c r="B1858" t="s">
        <v>5</v>
      </c>
      <c r="C1858" t="s">
        <v>2096</v>
      </c>
      <c r="D1858" t="s">
        <v>1837</v>
      </c>
      <c r="E1858" s="1">
        <v>3.99</v>
      </c>
    </row>
    <row r="1859" spans="1:5" x14ac:dyDescent="0.2">
      <c r="A1859">
        <v>1994</v>
      </c>
      <c r="B1859" t="s">
        <v>5</v>
      </c>
      <c r="C1859" t="s">
        <v>2096</v>
      </c>
      <c r="D1859" t="s">
        <v>1838</v>
      </c>
      <c r="E1859" s="1">
        <v>2.99</v>
      </c>
    </row>
    <row r="1860" spans="1:5" x14ac:dyDescent="0.2">
      <c r="A1860">
        <v>1995</v>
      </c>
      <c r="B1860" t="s">
        <v>5</v>
      </c>
      <c r="C1860" t="s">
        <v>2096</v>
      </c>
      <c r="D1860" t="s">
        <v>1839</v>
      </c>
      <c r="E1860" s="1">
        <v>6.99</v>
      </c>
    </row>
    <row r="1861" spans="1:5" x14ac:dyDescent="0.2">
      <c r="A1861">
        <v>1996</v>
      </c>
      <c r="B1861" t="s">
        <v>5</v>
      </c>
      <c r="C1861" t="s">
        <v>2096</v>
      </c>
      <c r="D1861" t="s">
        <v>1840</v>
      </c>
      <c r="E1861" s="1">
        <v>7.99</v>
      </c>
    </row>
    <row r="1862" spans="1:5" x14ac:dyDescent="0.2">
      <c r="A1862">
        <v>1997</v>
      </c>
      <c r="B1862" t="s">
        <v>5</v>
      </c>
      <c r="C1862" t="s">
        <v>2096</v>
      </c>
      <c r="D1862" t="s">
        <v>1841</v>
      </c>
      <c r="E1862" s="1">
        <v>9.99</v>
      </c>
    </row>
    <row r="1863" spans="1:5" x14ac:dyDescent="0.2">
      <c r="A1863">
        <v>1998</v>
      </c>
      <c r="B1863" t="s">
        <v>5</v>
      </c>
      <c r="C1863" t="s">
        <v>2096</v>
      </c>
      <c r="D1863" t="s">
        <v>1842</v>
      </c>
      <c r="E1863" s="1">
        <v>14.99</v>
      </c>
    </row>
    <row r="1864" spans="1:5" x14ac:dyDescent="0.2">
      <c r="A1864">
        <v>1999</v>
      </c>
      <c r="B1864" t="s">
        <v>5</v>
      </c>
      <c r="C1864" t="s">
        <v>2096</v>
      </c>
      <c r="D1864" t="s">
        <v>1843</v>
      </c>
      <c r="E1864" s="1">
        <v>3.99</v>
      </c>
    </row>
    <row r="1865" spans="1:5" x14ac:dyDescent="0.2">
      <c r="A1865">
        <v>2000</v>
      </c>
      <c r="B1865" t="s">
        <v>5</v>
      </c>
      <c r="C1865" t="s">
        <v>2096</v>
      </c>
      <c r="D1865" t="s">
        <v>1844</v>
      </c>
      <c r="E1865" s="1">
        <v>3.99</v>
      </c>
    </row>
    <row r="1866" spans="1:5" x14ac:dyDescent="0.2">
      <c r="A1866">
        <v>2001</v>
      </c>
      <c r="B1866" t="s">
        <v>5</v>
      </c>
      <c r="C1866" t="s">
        <v>2096</v>
      </c>
      <c r="D1866" t="s">
        <v>1845</v>
      </c>
      <c r="E1866" s="1">
        <v>16.989999999999998</v>
      </c>
    </row>
    <row r="1867" spans="1:5" x14ac:dyDescent="0.2">
      <c r="A1867">
        <v>2002</v>
      </c>
      <c r="B1867" t="s">
        <v>5</v>
      </c>
      <c r="C1867" t="s">
        <v>2096</v>
      </c>
      <c r="D1867" t="s">
        <v>1846</v>
      </c>
      <c r="E1867" s="1">
        <v>2.99</v>
      </c>
    </row>
    <row r="1868" spans="1:5" x14ac:dyDescent="0.2">
      <c r="A1868">
        <v>2003</v>
      </c>
      <c r="B1868" t="s">
        <v>5</v>
      </c>
      <c r="C1868" t="s">
        <v>2096</v>
      </c>
      <c r="D1868" t="s">
        <v>1847</v>
      </c>
      <c r="E1868" s="1">
        <v>5</v>
      </c>
    </row>
    <row r="1869" spans="1:5" x14ac:dyDescent="0.2">
      <c r="A1869">
        <v>2004</v>
      </c>
      <c r="B1869" t="s">
        <v>5</v>
      </c>
      <c r="C1869" t="s">
        <v>2096</v>
      </c>
      <c r="D1869" t="s">
        <v>1848</v>
      </c>
      <c r="E1869" s="1">
        <v>3.99</v>
      </c>
    </row>
    <row r="1870" spans="1:5" x14ac:dyDescent="0.2">
      <c r="A1870">
        <v>2005</v>
      </c>
      <c r="B1870" t="s">
        <v>5</v>
      </c>
      <c r="C1870" t="s">
        <v>2096</v>
      </c>
      <c r="D1870" t="s">
        <v>1849</v>
      </c>
      <c r="E1870" s="1">
        <v>5</v>
      </c>
    </row>
    <row r="1871" spans="1:5" x14ac:dyDescent="0.2">
      <c r="A1871">
        <v>2006</v>
      </c>
      <c r="B1871" t="s">
        <v>5</v>
      </c>
      <c r="C1871" t="s">
        <v>2096</v>
      </c>
      <c r="D1871" t="s">
        <v>1850</v>
      </c>
      <c r="E1871" s="1">
        <v>1.99</v>
      </c>
    </row>
    <row r="1872" spans="1:5" x14ac:dyDescent="0.2">
      <c r="A1872">
        <v>2007</v>
      </c>
      <c r="B1872" t="s">
        <v>5</v>
      </c>
      <c r="C1872" t="s">
        <v>2096</v>
      </c>
      <c r="D1872" t="s">
        <v>1851</v>
      </c>
      <c r="E1872" s="1">
        <v>3.99</v>
      </c>
    </row>
    <row r="1873" spans="1:5" x14ac:dyDescent="0.2">
      <c r="A1873">
        <v>2008</v>
      </c>
      <c r="B1873" t="s">
        <v>5</v>
      </c>
      <c r="C1873" t="s">
        <v>2096</v>
      </c>
      <c r="D1873" t="s">
        <v>1852</v>
      </c>
      <c r="E1873" s="1">
        <v>7.99</v>
      </c>
    </row>
    <row r="1874" spans="1:5" x14ac:dyDescent="0.2">
      <c r="A1874">
        <v>2009</v>
      </c>
      <c r="B1874" t="s">
        <v>5</v>
      </c>
      <c r="C1874" t="s">
        <v>2096</v>
      </c>
      <c r="D1874" t="s">
        <v>1853</v>
      </c>
      <c r="E1874" s="1">
        <v>9.99</v>
      </c>
    </row>
    <row r="1875" spans="1:5" x14ac:dyDescent="0.2">
      <c r="A1875">
        <v>2010</v>
      </c>
      <c r="B1875" t="s">
        <v>5</v>
      </c>
      <c r="C1875" t="s">
        <v>2096</v>
      </c>
      <c r="D1875" t="s">
        <v>1854</v>
      </c>
      <c r="E1875" s="1">
        <v>4.99</v>
      </c>
    </row>
    <row r="1876" spans="1:5" x14ac:dyDescent="0.2">
      <c r="A1876">
        <v>2011</v>
      </c>
      <c r="B1876" t="s">
        <v>5</v>
      </c>
      <c r="C1876" t="s">
        <v>2096</v>
      </c>
      <c r="D1876" t="s">
        <v>1855</v>
      </c>
      <c r="E1876" s="1">
        <v>5</v>
      </c>
    </row>
    <row r="1877" spans="1:5" x14ac:dyDescent="0.2">
      <c r="A1877">
        <v>2012</v>
      </c>
      <c r="B1877" t="s">
        <v>5</v>
      </c>
      <c r="C1877" t="s">
        <v>2096</v>
      </c>
      <c r="D1877" t="s">
        <v>1856</v>
      </c>
      <c r="E1877" s="1">
        <v>9.99</v>
      </c>
    </row>
    <row r="1878" spans="1:5" x14ac:dyDescent="0.2">
      <c r="A1878">
        <v>2013</v>
      </c>
      <c r="B1878" t="s">
        <v>5</v>
      </c>
      <c r="C1878" t="s">
        <v>2096</v>
      </c>
      <c r="D1878" t="s">
        <v>1857</v>
      </c>
      <c r="E1878" s="1">
        <v>5.99</v>
      </c>
    </row>
    <row r="1879" spans="1:5" x14ac:dyDescent="0.2">
      <c r="A1879">
        <v>2014</v>
      </c>
      <c r="B1879" t="s">
        <v>5</v>
      </c>
      <c r="C1879" t="s">
        <v>2096</v>
      </c>
      <c r="D1879" t="s">
        <v>1858</v>
      </c>
      <c r="E1879" s="1">
        <v>5</v>
      </c>
    </row>
    <row r="1880" spans="1:5" x14ac:dyDescent="0.2">
      <c r="A1880">
        <v>2015</v>
      </c>
      <c r="B1880" t="s">
        <v>5</v>
      </c>
      <c r="C1880" t="s">
        <v>2096</v>
      </c>
      <c r="D1880" t="s">
        <v>1859</v>
      </c>
      <c r="E1880" s="1">
        <v>1.99</v>
      </c>
    </row>
    <row r="1881" spans="1:5" x14ac:dyDescent="0.2">
      <c r="A1881">
        <v>2016</v>
      </c>
      <c r="B1881" t="s">
        <v>5</v>
      </c>
      <c r="C1881" t="s">
        <v>2096</v>
      </c>
      <c r="D1881" t="s">
        <v>1860</v>
      </c>
      <c r="E1881" s="1">
        <v>4.99</v>
      </c>
    </row>
    <row r="1882" spans="1:5" x14ac:dyDescent="0.2">
      <c r="A1882">
        <v>2017</v>
      </c>
      <c r="B1882" t="s">
        <v>5</v>
      </c>
      <c r="C1882" t="s">
        <v>2096</v>
      </c>
      <c r="D1882" t="s">
        <v>1861</v>
      </c>
      <c r="E1882" s="1">
        <v>2.99</v>
      </c>
    </row>
    <row r="1883" spans="1:5" x14ac:dyDescent="0.2">
      <c r="A1883">
        <v>2018</v>
      </c>
      <c r="B1883" t="s">
        <v>5</v>
      </c>
      <c r="C1883" t="s">
        <v>2096</v>
      </c>
      <c r="D1883" t="s">
        <v>1862</v>
      </c>
      <c r="E1883" s="1">
        <v>5</v>
      </c>
    </row>
    <row r="1884" spans="1:5" x14ac:dyDescent="0.2">
      <c r="A1884">
        <v>2019</v>
      </c>
      <c r="B1884" t="s">
        <v>5</v>
      </c>
      <c r="C1884" t="s">
        <v>2096</v>
      </c>
      <c r="D1884" t="s">
        <v>1863</v>
      </c>
      <c r="E1884" s="1">
        <v>5.99</v>
      </c>
    </row>
    <row r="1885" spans="1:5" x14ac:dyDescent="0.2">
      <c r="A1885">
        <v>2020</v>
      </c>
      <c r="B1885" t="s">
        <v>5</v>
      </c>
      <c r="C1885" t="s">
        <v>2096</v>
      </c>
      <c r="D1885" t="s">
        <v>1864</v>
      </c>
      <c r="E1885" s="1">
        <v>1.99</v>
      </c>
    </row>
    <row r="1886" spans="1:5" x14ac:dyDescent="0.2">
      <c r="A1886">
        <v>2021</v>
      </c>
      <c r="B1886" t="s">
        <v>5</v>
      </c>
      <c r="C1886" t="s">
        <v>2096</v>
      </c>
      <c r="D1886" t="s">
        <v>1865</v>
      </c>
      <c r="E1886" s="1">
        <v>2.99</v>
      </c>
    </row>
    <row r="1887" spans="1:5" x14ac:dyDescent="0.2">
      <c r="A1887">
        <v>2022</v>
      </c>
      <c r="B1887" t="s">
        <v>5</v>
      </c>
      <c r="C1887" t="s">
        <v>2096</v>
      </c>
      <c r="D1887" t="s">
        <v>1866</v>
      </c>
      <c r="E1887" s="1">
        <v>3.99</v>
      </c>
    </row>
    <row r="1888" spans="1:5" x14ac:dyDescent="0.2">
      <c r="A1888">
        <v>2023</v>
      </c>
      <c r="B1888" t="s">
        <v>5</v>
      </c>
      <c r="C1888" t="s">
        <v>2096</v>
      </c>
      <c r="D1888" t="s">
        <v>1867</v>
      </c>
      <c r="E1888" s="1">
        <v>9.99</v>
      </c>
    </row>
    <row r="1889" spans="1:5" x14ac:dyDescent="0.2">
      <c r="A1889">
        <v>2024</v>
      </c>
      <c r="B1889" t="s">
        <v>5</v>
      </c>
      <c r="C1889" t="s">
        <v>2096</v>
      </c>
      <c r="D1889" t="s">
        <v>1868</v>
      </c>
      <c r="E1889" s="1">
        <v>6.99</v>
      </c>
    </row>
    <row r="1890" spans="1:5" x14ac:dyDescent="0.2">
      <c r="A1890">
        <v>2025</v>
      </c>
      <c r="B1890" t="s">
        <v>5</v>
      </c>
      <c r="C1890" t="s">
        <v>2096</v>
      </c>
      <c r="D1890" t="s">
        <v>1869</v>
      </c>
      <c r="E1890" s="1">
        <v>3.99</v>
      </c>
    </row>
    <row r="1891" spans="1:5" x14ac:dyDescent="0.2">
      <c r="A1891">
        <v>2026</v>
      </c>
      <c r="B1891" t="s">
        <v>5</v>
      </c>
      <c r="C1891" t="s">
        <v>2096</v>
      </c>
      <c r="D1891" t="s">
        <v>1870</v>
      </c>
      <c r="E1891" s="1">
        <v>8.99</v>
      </c>
    </row>
    <row r="1892" spans="1:5" x14ac:dyDescent="0.2">
      <c r="A1892">
        <v>2027</v>
      </c>
      <c r="B1892" t="s">
        <v>5</v>
      </c>
      <c r="C1892" t="s">
        <v>2096</v>
      </c>
      <c r="D1892" t="s">
        <v>1871</v>
      </c>
      <c r="E1892" s="1">
        <v>3.99</v>
      </c>
    </row>
    <row r="1893" spans="1:5" x14ac:dyDescent="0.2">
      <c r="A1893">
        <v>2028</v>
      </c>
      <c r="B1893" t="s">
        <v>5</v>
      </c>
      <c r="C1893" t="s">
        <v>2096</v>
      </c>
      <c r="D1893" t="s">
        <v>1872</v>
      </c>
      <c r="E1893" s="1">
        <v>2.99</v>
      </c>
    </row>
    <row r="1894" spans="1:5" x14ac:dyDescent="0.2">
      <c r="A1894">
        <v>2029</v>
      </c>
      <c r="B1894" t="s">
        <v>5</v>
      </c>
      <c r="C1894" t="s">
        <v>2096</v>
      </c>
      <c r="D1894" t="s">
        <v>1873</v>
      </c>
      <c r="E1894" s="1">
        <v>1.49</v>
      </c>
    </row>
    <row r="1895" spans="1:5" x14ac:dyDescent="0.2">
      <c r="A1895">
        <v>2030</v>
      </c>
      <c r="B1895" t="s">
        <v>5</v>
      </c>
      <c r="C1895" t="s">
        <v>2096</v>
      </c>
      <c r="D1895" t="s">
        <v>1874</v>
      </c>
      <c r="E1895" s="1">
        <v>5.09</v>
      </c>
    </row>
    <row r="1896" spans="1:5" x14ac:dyDescent="0.2">
      <c r="A1896">
        <v>2031</v>
      </c>
      <c r="B1896" t="s">
        <v>5</v>
      </c>
      <c r="C1896" t="s">
        <v>2096</v>
      </c>
      <c r="D1896" t="s">
        <v>1875</v>
      </c>
      <c r="E1896" s="1">
        <v>4.8899999999999997</v>
      </c>
    </row>
    <row r="1897" spans="1:5" x14ac:dyDescent="0.2">
      <c r="A1897">
        <v>2032</v>
      </c>
      <c r="B1897" t="s">
        <v>5</v>
      </c>
      <c r="C1897" t="s">
        <v>2096</v>
      </c>
      <c r="D1897" t="s">
        <v>1876</v>
      </c>
      <c r="E1897" s="1">
        <v>3.99</v>
      </c>
    </row>
    <row r="1898" spans="1:5" x14ac:dyDescent="0.2">
      <c r="A1898">
        <v>2033</v>
      </c>
      <c r="B1898" t="s">
        <v>5</v>
      </c>
      <c r="C1898" t="s">
        <v>2096</v>
      </c>
      <c r="D1898" t="s">
        <v>1877</v>
      </c>
      <c r="E1898" s="1">
        <v>3.29</v>
      </c>
    </row>
    <row r="1899" spans="1:5" x14ac:dyDescent="0.2">
      <c r="A1899">
        <v>2034</v>
      </c>
      <c r="B1899" t="s">
        <v>5</v>
      </c>
      <c r="C1899" t="s">
        <v>2096</v>
      </c>
      <c r="D1899" t="s">
        <v>1878</v>
      </c>
      <c r="E1899" s="1">
        <v>1.45</v>
      </c>
    </row>
    <row r="1900" spans="1:5" x14ac:dyDescent="0.2">
      <c r="A1900">
        <v>2035</v>
      </c>
      <c r="B1900" t="s">
        <v>5</v>
      </c>
      <c r="C1900" t="s">
        <v>2096</v>
      </c>
      <c r="D1900" t="s">
        <v>1879</v>
      </c>
      <c r="E1900" s="1">
        <v>3.99</v>
      </c>
    </row>
    <row r="1901" spans="1:5" x14ac:dyDescent="0.2">
      <c r="A1901">
        <v>2036</v>
      </c>
      <c r="B1901" t="s">
        <v>5</v>
      </c>
      <c r="C1901" t="s">
        <v>2096</v>
      </c>
      <c r="D1901" t="s">
        <v>1880</v>
      </c>
      <c r="E1901" s="1">
        <v>1.45</v>
      </c>
    </row>
    <row r="1902" spans="1:5" x14ac:dyDescent="0.2">
      <c r="A1902">
        <v>2037</v>
      </c>
      <c r="B1902" t="s">
        <v>5</v>
      </c>
      <c r="C1902" t="s">
        <v>2096</v>
      </c>
      <c r="D1902" t="s">
        <v>1881</v>
      </c>
      <c r="E1902" s="1">
        <v>1.45</v>
      </c>
    </row>
    <row r="1903" spans="1:5" x14ac:dyDescent="0.2">
      <c r="A1903">
        <v>2038</v>
      </c>
      <c r="B1903" t="s">
        <v>5</v>
      </c>
      <c r="C1903" t="s">
        <v>2096</v>
      </c>
      <c r="D1903" t="s">
        <v>1882</v>
      </c>
      <c r="E1903" s="1">
        <v>1.45</v>
      </c>
    </row>
    <row r="1904" spans="1:5" x14ac:dyDescent="0.2">
      <c r="A1904">
        <v>2039</v>
      </c>
      <c r="B1904" t="s">
        <v>5</v>
      </c>
      <c r="C1904" t="s">
        <v>2096</v>
      </c>
      <c r="D1904" t="s">
        <v>1883</v>
      </c>
      <c r="E1904" s="1">
        <v>1.45</v>
      </c>
    </row>
    <row r="1905" spans="1:5" x14ac:dyDescent="0.2">
      <c r="A1905">
        <v>2040</v>
      </c>
      <c r="B1905" t="s">
        <v>5</v>
      </c>
      <c r="C1905" t="s">
        <v>2096</v>
      </c>
      <c r="D1905" t="s">
        <v>1884</v>
      </c>
      <c r="E1905" s="1">
        <v>1.45</v>
      </c>
    </row>
    <row r="1906" spans="1:5" x14ac:dyDescent="0.2">
      <c r="A1906">
        <v>2041</v>
      </c>
      <c r="B1906" t="s">
        <v>5</v>
      </c>
      <c r="C1906" t="s">
        <v>2096</v>
      </c>
      <c r="D1906" t="s">
        <v>1885</v>
      </c>
      <c r="E1906" s="1">
        <v>10.09</v>
      </c>
    </row>
    <row r="1907" spans="1:5" x14ac:dyDescent="0.2">
      <c r="A1907">
        <v>2042</v>
      </c>
      <c r="B1907" t="s">
        <v>5</v>
      </c>
      <c r="C1907" t="s">
        <v>2096</v>
      </c>
      <c r="D1907" t="s">
        <v>1886</v>
      </c>
      <c r="E1907" s="1">
        <v>10.09</v>
      </c>
    </row>
    <row r="1908" spans="1:5" x14ac:dyDescent="0.2">
      <c r="A1908">
        <v>2043</v>
      </c>
      <c r="B1908" t="s">
        <v>5</v>
      </c>
      <c r="C1908" t="s">
        <v>2096</v>
      </c>
      <c r="D1908" t="s">
        <v>1887</v>
      </c>
      <c r="E1908" s="1">
        <v>2.99</v>
      </c>
    </row>
    <row r="1909" spans="1:5" x14ac:dyDescent="0.2">
      <c r="A1909">
        <v>2044</v>
      </c>
      <c r="B1909" t="s">
        <v>5</v>
      </c>
      <c r="C1909" t="s">
        <v>2096</v>
      </c>
      <c r="D1909" t="s">
        <v>1888</v>
      </c>
      <c r="E1909" s="1">
        <v>9.99</v>
      </c>
    </row>
    <row r="1910" spans="1:5" x14ac:dyDescent="0.2">
      <c r="A1910">
        <v>2045</v>
      </c>
      <c r="B1910" t="s">
        <v>5</v>
      </c>
      <c r="C1910" t="s">
        <v>2096</v>
      </c>
      <c r="D1910" t="s">
        <v>1888</v>
      </c>
      <c r="E1910" s="1">
        <v>2.99</v>
      </c>
    </row>
    <row r="1911" spans="1:5" x14ac:dyDescent="0.2">
      <c r="A1911">
        <v>2046</v>
      </c>
      <c r="B1911" t="s">
        <v>5</v>
      </c>
      <c r="C1911" t="s">
        <v>2096</v>
      </c>
      <c r="D1911" t="s">
        <v>1889</v>
      </c>
      <c r="E1911" s="1">
        <v>2.5</v>
      </c>
    </row>
    <row r="1912" spans="1:5" x14ac:dyDescent="0.2">
      <c r="A1912">
        <v>2047</v>
      </c>
      <c r="B1912" t="s">
        <v>5</v>
      </c>
      <c r="C1912" t="s">
        <v>2096</v>
      </c>
      <c r="D1912" t="s">
        <v>1890</v>
      </c>
      <c r="E1912" s="1">
        <v>2.99</v>
      </c>
    </row>
    <row r="1913" spans="1:5" x14ac:dyDescent="0.2">
      <c r="A1913">
        <v>2048</v>
      </c>
      <c r="B1913" t="s">
        <v>5</v>
      </c>
      <c r="C1913" t="s">
        <v>2096</v>
      </c>
      <c r="D1913" t="s">
        <v>1891</v>
      </c>
      <c r="E1913" s="1">
        <v>1.99</v>
      </c>
    </row>
    <row r="1914" spans="1:5" x14ac:dyDescent="0.2">
      <c r="A1914">
        <v>2049</v>
      </c>
      <c r="B1914" t="s">
        <v>5</v>
      </c>
      <c r="C1914" t="s">
        <v>2096</v>
      </c>
      <c r="D1914" t="s">
        <v>1892</v>
      </c>
      <c r="E1914" s="1">
        <v>5</v>
      </c>
    </row>
    <row r="1915" spans="1:5" x14ac:dyDescent="0.2">
      <c r="A1915">
        <v>2050</v>
      </c>
      <c r="B1915" t="s">
        <v>5</v>
      </c>
      <c r="C1915" t="s">
        <v>2096</v>
      </c>
      <c r="D1915" t="s">
        <v>1893</v>
      </c>
      <c r="E1915" s="1">
        <v>5</v>
      </c>
    </row>
    <row r="1916" spans="1:5" x14ac:dyDescent="0.2">
      <c r="A1916">
        <v>2051</v>
      </c>
      <c r="B1916" t="s">
        <v>5</v>
      </c>
      <c r="C1916" t="s">
        <v>2096</v>
      </c>
      <c r="D1916" t="s">
        <v>1894</v>
      </c>
      <c r="E1916" s="1">
        <v>3.99</v>
      </c>
    </row>
    <row r="1917" spans="1:5" x14ac:dyDescent="0.2">
      <c r="A1917">
        <v>2052</v>
      </c>
      <c r="B1917" t="s">
        <v>5</v>
      </c>
      <c r="C1917" t="s">
        <v>2096</v>
      </c>
      <c r="D1917" t="s">
        <v>1895</v>
      </c>
      <c r="E1917" s="1">
        <v>6.99</v>
      </c>
    </row>
    <row r="1918" spans="1:5" x14ac:dyDescent="0.2">
      <c r="A1918">
        <v>2053</v>
      </c>
      <c r="B1918" t="s">
        <v>5</v>
      </c>
      <c r="C1918" t="s">
        <v>2096</v>
      </c>
      <c r="D1918" t="s">
        <v>1896</v>
      </c>
      <c r="E1918" s="1">
        <v>9.99</v>
      </c>
    </row>
    <row r="1919" spans="1:5" x14ac:dyDescent="0.2">
      <c r="A1919">
        <v>2054</v>
      </c>
      <c r="B1919" t="s">
        <v>5</v>
      </c>
      <c r="C1919" t="s">
        <v>2096</v>
      </c>
      <c r="D1919" t="s">
        <v>1897</v>
      </c>
      <c r="E1919" s="1">
        <v>2.99</v>
      </c>
    </row>
    <row r="1920" spans="1:5" x14ac:dyDescent="0.2">
      <c r="A1920">
        <v>2055</v>
      </c>
      <c r="B1920" t="s">
        <v>5</v>
      </c>
      <c r="C1920" t="s">
        <v>2096</v>
      </c>
      <c r="D1920" t="s">
        <v>1898</v>
      </c>
      <c r="E1920" s="1">
        <v>3.99</v>
      </c>
    </row>
    <row r="1921" spans="1:5" x14ac:dyDescent="0.2">
      <c r="A1921">
        <v>2056</v>
      </c>
      <c r="B1921" t="s">
        <v>5</v>
      </c>
      <c r="C1921" t="s">
        <v>2096</v>
      </c>
      <c r="D1921" t="s">
        <v>1899</v>
      </c>
      <c r="E1921" s="1">
        <v>3.99</v>
      </c>
    </row>
    <row r="1922" spans="1:5" x14ac:dyDescent="0.2">
      <c r="A1922">
        <v>2057</v>
      </c>
      <c r="B1922" t="s">
        <v>5</v>
      </c>
      <c r="C1922" t="s">
        <v>2096</v>
      </c>
      <c r="D1922" t="s">
        <v>1900</v>
      </c>
      <c r="E1922" s="1">
        <v>3.99</v>
      </c>
    </row>
    <row r="1923" spans="1:5" x14ac:dyDescent="0.2">
      <c r="A1923">
        <v>2058</v>
      </c>
      <c r="B1923" t="s">
        <v>5</v>
      </c>
      <c r="C1923" t="s">
        <v>2096</v>
      </c>
      <c r="D1923" t="s">
        <v>1901</v>
      </c>
      <c r="E1923" s="1">
        <v>3.99</v>
      </c>
    </row>
    <row r="1924" spans="1:5" x14ac:dyDescent="0.2">
      <c r="A1924">
        <v>2059</v>
      </c>
      <c r="B1924" t="s">
        <v>5</v>
      </c>
      <c r="C1924" t="s">
        <v>2096</v>
      </c>
      <c r="D1924" t="s">
        <v>1902</v>
      </c>
      <c r="E1924" s="1">
        <v>1.99</v>
      </c>
    </row>
    <row r="1925" spans="1:5" x14ac:dyDescent="0.2">
      <c r="A1925">
        <v>2060</v>
      </c>
      <c r="B1925" t="s">
        <v>5</v>
      </c>
      <c r="C1925" t="s">
        <v>2096</v>
      </c>
      <c r="D1925" t="s">
        <v>1903</v>
      </c>
      <c r="E1925" s="1">
        <v>1.99</v>
      </c>
    </row>
    <row r="1926" spans="1:5" x14ac:dyDescent="0.2">
      <c r="A1926">
        <v>2061</v>
      </c>
      <c r="B1926" t="s">
        <v>5</v>
      </c>
      <c r="C1926" t="s">
        <v>2096</v>
      </c>
      <c r="D1926" t="s">
        <v>1904</v>
      </c>
      <c r="E1926" s="1">
        <v>3.99</v>
      </c>
    </row>
    <row r="1927" spans="1:5" x14ac:dyDescent="0.2">
      <c r="A1927">
        <v>2062</v>
      </c>
      <c r="B1927" t="s">
        <v>5</v>
      </c>
      <c r="C1927" t="s">
        <v>2096</v>
      </c>
      <c r="D1927" t="s">
        <v>1905</v>
      </c>
      <c r="E1927" s="1">
        <v>1.99</v>
      </c>
    </row>
    <row r="1928" spans="1:5" x14ac:dyDescent="0.2">
      <c r="A1928">
        <v>2063</v>
      </c>
      <c r="B1928" t="s">
        <v>5</v>
      </c>
      <c r="C1928" t="s">
        <v>2096</v>
      </c>
      <c r="D1928" t="s">
        <v>1906</v>
      </c>
      <c r="E1928" s="1">
        <v>1.99</v>
      </c>
    </row>
    <row r="1929" spans="1:5" x14ac:dyDescent="0.2">
      <c r="A1929">
        <v>2064</v>
      </c>
      <c r="B1929" t="s">
        <v>5</v>
      </c>
      <c r="C1929" t="s">
        <v>2096</v>
      </c>
      <c r="D1929" t="s">
        <v>1907</v>
      </c>
      <c r="E1929" s="1">
        <v>2.99</v>
      </c>
    </row>
    <row r="1930" spans="1:5" x14ac:dyDescent="0.2">
      <c r="A1930">
        <v>2065</v>
      </c>
      <c r="B1930" t="s">
        <v>5</v>
      </c>
      <c r="C1930" t="s">
        <v>2096</v>
      </c>
      <c r="D1930" t="s">
        <v>1908</v>
      </c>
      <c r="E1930" s="1">
        <v>5</v>
      </c>
    </row>
    <row r="1931" spans="1:5" x14ac:dyDescent="0.2">
      <c r="A1931">
        <v>2066</v>
      </c>
      <c r="B1931" t="s">
        <v>5</v>
      </c>
      <c r="C1931" t="s">
        <v>2096</v>
      </c>
      <c r="D1931" t="s">
        <v>1909</v>
      </c>
      <c r="E1931" s="1">
        <v>5</v>
      </c>
    </row>
    <row r="1932" spans="1:5" x14ac:dyDescent="0.2">
      <c r="A1932">
        <v>2067</v>
      </c>
      <c r="B1932" t="s">
        <v>5</v>
      </c>
      <c r="C1932" t="s">
        <v>2096</v>
      </c>
      <c r="D1932" t="s">
        <v>1910</v>
      </c>
      <c r="E1932" s="1">
        <v>1.99</v>
      </c>
    </row>
    <row r="1933" spans="1:5" x14ac:dyDescent="0.2">
      <c r="A1933">
        <v>2068</v>
      </c>
      <c r="B1933" t="s">
        <v>5</v>
      </c>
      <c r="C1933" t="s">
        <v>2096</v>
      </c>
      <c r="D1933" t="s">
        <v>1911</v>
      </c>
      <c r="E1933" s="1">
        <v>5</v>
      </c>
    </row>
    <row r="1934" spans="1:5" x14ac:dyDescent="0.2">
      <c r="A1934">
        <v>2069</v>
      </c>
      <c r="B1934" t="s">
        <v>5</v>
      </c>
      <c r="C1934" t="s">
        <v>2096</v>
      </c>
      <c r="D1934" t="s">
        <v>1912</v>
      </c>
      <c r="E1934" s="1">
        <v>5</v>
      </c>
    </row>
    <row r="1935" spans="1:5" x14ac:dyDescent="0.2">
      <c r="A1935">
        <v>2070</v>
      </c>
      <c r="B1935" t="s">
        <v>5</v>
      </c>
      <c r="C1935" t="s">
        <v>2096</v>
      </c>
      <c r="D1935" t="s">
        <v>1913</v>
      </c>
      <c r="E1935" s="1">
        <v>5</v>
      </c>
    </row>
    <row r="1936" spans="1:5" x14ac:dyDescent="0.2">
      <c r="A1936">
        <v>2071</v>
      </c>
      <c r="B1936" t="s">
        <v>5</v>
      </c>
      <c r="C1936" t="s">
        <v>2096</v>
      </c>
      <c r="D1936" t="s">
        <v>1914</v>
      </c>
      <c r="E1936" s="1">
        <v>5</v>
      </c>
    </row>
    <row r="1937" spans="1:5" x14ac:dyDescent="0.2">
      <c r="A1937">
        <v>2072</v>
      </c>
      <c r="B1937" t="s">
        <v>5</v>
      </c>
      <c r="C1937" t="s">
        <v>2096</v>
      </c>
      <c r="D1937" t="s">
        <v>1915</v>
      </c>
      <c r="E1937" s="1">
        <v>5</v>
      </c>
    </row>
    <row r="1938" spans="1:5" x14ac:dyDescent="0.2">
      <c r="A1938">
        <v>2073</v>
      </c>
      <c r="B1938" t="s">
        <v>5</v>
      </c>
      <c r="C1938" t="s">
        <v>2096</v>
      </c>
      <c r="D1938" t="s">
        <v>1916</v>
      </c>
      <c r="E1938" s="1">
        <v>5</v>
      </c>
    </row>
    <row r="1939" spans="1:5" x14ac:dyDescent="0.2">
      <c r="A1939">
        <v>2074</v>
      </c>
      <c r="B1939" t="s">
        <v>5</v>
      </c>
      <c r="C1939" t="s">
        <v>2096</v>
      </c>
      <c r="D1939" t="s">
        <v>1917</v>
      </c>
      <c r="E1939" s="1">
        <v>1.99</v>
      </c>
    </row>
    <row r="1940" spans="1:5" x14ac:dyDescent="0.2">
      <c r="A1940">
        <v>2075</v>
      </c>
      <c r="B1940" t="s">
        <v>5</v>
      </c>
      <c r="C1940" t="s">
        <v>2096</v>
      </c>
      <c r="D1940" t="s">
        <v>1918</v>
      </c>
      <c r="E1940" s="1">
        <v>1.99</v>
      </c>
    </row>
    <row r="1941" spans="1:5" x14ac:dyDescent="0.2">
      <c r="A1941">
        <v>2076</v>
      </c>
      <c r="B1941" t="s">
        <v>5</v>
      </c>
      <c r="C1941" t="s">
        <v>2096</v>
      </c>
      <c r="D1941" t="s">
        <v>1919</v>
      </c>
      <c r="E1941" s="1">
        <v>1.99</v>
      </c>
    </row>
    <row r="1942" spans="1:5" x14ac:dyDescent="0.2">
      <c r="A1942">
        <v>2077</v>
      </c>
      <c r="B1942" t="s">
        <v>5</v>
      </c>
      <c r="C1942" t="s">
        <v>2096</v>
      </c>
      <c r="D1942" t="s">
        <v>1920</v>
      </c>
      <c r="E1942" s="1">
        <v>2.99</v>
      </c>
    </row>
    <row r="1943" spans="1:5" x14ac:dyDescent="0.2">
      <c r="A1943">
        <v>2078</v>
      </c>
      <c r="B1943" t="s">
        <v>5</v>
      </c>
      <c r="C1943" t="s">
        <v>2096</v>
      </c>
      <c r="D1943" t="s">
        <v>1921</v>
      </c>
      <c r="E1943" s="1">
        <v>2.99</v>
      </c>
    </row>
    <row r="1944" spans="1:5" x14ac:dyDescent="0.2">
      <c r="A1944">
        <v>2079</v>
      </c>
      <c r="B1944" t="s">
        <v>5</v>
      </c>
      <c r="C1944" t="s">
        <v>2096</v>
      </c>
      <c r="D1944" t="s">
        <v>1922</v>
      </c>
      <c r="E1944" s="1">
        <v>3.99</v>
      </c>
    </row>
    <row r="1945" spans="1:5" x14ac:dyDescent="0.2">
      <c r="A1945">
        <v>2080</v>
      </c>
      <c r="B1945" t="s">
        <v>5</v>
      </c>
      <c r="C1945" t="s">
        <v>2096</v>
      </c>
      <c r="D1945" t="s">
        <v>1923</v>
      </c>
      <c r="E1945" s="1">
        <v>3.99</v>
      </c>
    </row>
    <row r="1946" spans="1:5" x14ac:dyDescent="0.2">
      <c r="A1946">
        <v>2081</v>
      </c>
      <c r="B1946" t="s">
        <v>5</v>
      </c>
      <c r="C1946" t="s">
        <v>2096</v>
      </c>
      <c r="D1946" t="s">
        <v>1924</v>
      </c>
      <c r="E1946" s="1">
        <v>5</v>
      </c>
    </row>
    <row r="1947" spans="1:5" x14ac:dyDescent="0.2">
      <c r="A1947">
        <v>2082</v>
      </c>
      <c r="B1947" t="s">
        <v>5</v>
      </c>
      <c r="C1947" t="s">
        <v>2096</v>
      </c>
      <c r="D1947" t="s">
        <v>1925</v>
      </c>
      <c r="E1947" s="1">
        <v>1.99</v>
      </c>
    </row>
    <row r="1948" spans="1:5" x14ac:dyDescent="0.2">
      <c r="A1948">
        <v>2083</v>
      </c>
      <c r="B1948" t="s">
        <v>5</v>
      </c>
      <c r="C1948" t="s">
        <v>2096</v>
      </c>
      <c r="D1948" t="s">
        <v>1926</v>
      </c>
      <c r="E1948" s="1">
        <v>3.99</v>
      </c>
    </row>
    <row r="1949" spans="1:5" x14ac:dyDescent="0.2">
      <c r="A1949">
        <v>2084</v>
      </c>
      <c r="B1949" t="s">
        <v>5</v>
      </c>
      <c r="C1949" t="s">
        <v>2096</v>
      </c>
      <c r="D1949" t="s">
        <v>1927</v>
      </c>
      <c r="E1949" s="1">
        <v>3.99</v>
      </c>
    </row>
    <row r="1950" spans="1:5" x14ac:dyDescent="0.2">
      <c r="A1950">
        <v>2085</v>
      </c>
      <c r="B1950" t="s">
        <v>5</v>
      </c>
      <c r="C1950" t="s">
        <v>2096</v>
      </c>
      <c r="D1950" t="s">
        <v>1928</v>
      </c>
      <c r="E1950" s="1">
        <v>9.99</v>
      </c>
    </row>
    <row r="1951" spans="1:5" x14ac:dyDescent="0.2">
      <c r="A1951">
        <v>2086</v>
      </c>
      <c r="B1951" t="s">
        <v>5</v>
      </c>
      <c r="C1951" t="s">
        <v>2096</v>
      </c>
      <c r="D1951" t="s">
        <v>1929</v>
      </c>
      <c r="E1951" s="1">
        <v>5</v>
      </c>
    </row>
    <row r="1952" spans="1:5" x14ac:dyDescent="0.2">
      <c r="A1952">
        <v>2087</v>
      </c>
      <c r="B1952" t="s">
        <v>5</v>
      </c>
      <c r="C1952" t="s">
        <v>2096</v>
      </c>
      <c r="D1952" t="s">
        <v>1930</v>
      </c>
      <c r="E1952" s="1">
        <v>5</v>
      </c>
    </row>
    <row r="1953" spans="1:5" x14ac:dyDescent="0.2">
      <c r="A1953">
        <v>2088</v>
      </c>
      <c r="B1953" t="s">
        <v>5</v>
      </c>
      <c r="C1953" t="s">
        <v>2096</v>
      </c>
      <c r="D1953" t="s">
        <v>1931</v>
      </c>
      <c r="E1953" s="1">
        <v>2.99</v>
      </c>
    </row>
    <row r="1954" spans="1:5" x14ac:dyDescent="0.2">
      <c r="A1954">
        <v>2089</v>
      </c>
      <c r="B1954" t="s">
        <v>5</v>
      </c>
      <c r="C1954" t="s">
        <v>2096</v>
      </c>
      <c r="D1954" t="s">
        <v>1932</v>
      </c>
      <c r="E1954" s="1">
        <v>4.49</v>
      </c>
    </row>
    <row r="1955" spans="1:5" x14ac:dyDescent="0.2">
      <c r="A1955">
        <v>2090</v>
      </c>
      <c r="B1955" t="s">
        <v>5</v>
      </c>
      <c r="C1955" t="s">
        <v>2096</v>
      </c>
      <c r="D1955" t="s">
        <v>1933</v>
      </c>
      <c r="E1955" s="1">
        <v>3.29</v>
      </c>
    </row>
    <row r="1956" spans="1:5" x14ac:dyDescent="0.2">
      <c r="A1956">
        <v>2091</v>
      </c>
      <c r="B1956" t="s">
        <v>5</v>
      </c>
      <c r="C1956" t="s">
        <v>2096</v>
      </c>
      <c r="D1956" t="s">
        <v>1934</v>
      </c>
      <c r="E1956" s="1">
        <v>3.29</v>
      </c>
    </row>
    <row r="1957" spans="1:5" x14ac:dyDescent="0.2">
      <c r="A1957">
        <v>2092</v>
      </c>
      <c r="B1957" t="s">
        <v>5</v>
      </c>
      <c r="C1957" t="s">
        <v>2096</v>
      </c>
      <c r="D1957" t="s">
        <v>1935</v>
      </c>
      <c r="E1957" s="1">
        <v>3.29</v>
      </c>
    </row>
    <row r="1958" spans="1:5" x14ac:dyDescent="0.2">
      <c r="A1958">
        <v>2093</v>
      </c>
      <c r="B1958" t="s">
        <v>5</v>
      </c>
      <c r="C1958" t="s">
        <v>2096</v>
      </c>
      <c r="D1958" t="s">
        <v>1936</v>
      </c>
      <c r="E1958" s="1">
        <v>3.29</v>
      </c>
    </row>
    <row r="1959" spans="1:5" x14ac:dyDescent="0.2">
      <c r="A1959">
        <v>2094</v>
      </c>
      <c r="B1959" t="s">
        <v>5</v>
      </c>
      <c r="C1959" t="s">
        <v>2096</v>
      </c>
      <c r="D1959" t="s">
        <v>1937</v>
      </c>
      <c r="E1959" s="1">
        <v>3.29</v>
      </c>
    </row>
    <row r="1960" spans="1:5" x14ac:dyDescent="0.2">
      <c r="A1960">
        <v>2095</v>
      </c>
      <c r="B1960" t="s">
        <v>5</v>
      </c>
      <c r="C1960" t="s">
        <v>2096</v>
      </c>
      <c r="D1960" t="s">
        <v>1938</v>
      </c>
      <c r="E1960" s="1">
        <v>3.29</v>
      </c>
    </row>
    <row r="1961" spans="1:5" x14ac:dyDescent="0.2">
      <c r="A1961">
        <v>2096</v>
      </c>
      <c r="B1961" t="s">
        <v>5</v>
      </c>
      <c r="C1961" t="s">
        <v>2096</v>
      </c>
      <c r="D1961" t="s">
        <v>1939</v>
      </c>
      <c r="E1961" s="1">
        <v>3.29</v>
      </c>
    </row>
    <row r="1962" spans="1:5" x14ac:dyDescent="0.2">
      <c r="A1962">
        <v>2097</v>
      </c>
      <c r="B1962" t="s">
        <v>5</v>
      </c>
      <c r="C1962" t="s">
        <v>2096</v>
      </c>
      <c r="D1962" t="s">
        <v>1940</v>
      </c>
      <c r="E1962" s="1">
        <v>3.29</v>
      </c>
    </row>
    <row r="1963" spans="1:5" x14ac:dyDescent="0.2">
      <c r="A1963">
        <v>2098</v>
      </c>
      <c r="B1963" t="s">
        <v>5</v>
      </c>
      <c r="C1963" t="s">
        <v>2096</v>
      </c>
      <c r="D1963" t="s">
        <v>1941</v>
      </c>
      <c r="E1963" s="1">
        <v>3.29</v>
      </c>
    </row>
    <row r="1964" spans="1:5" x14ac:dyDescent="0.2">
      <c r="A1964">
        <v>2099</v>
      </c>
      <c r="B1964" t="s">
        <v>5</v>
      </c>
      <c r="C1964" t="s">
        <v>2096</v>
      </c>
      <c r="D1964" t="s">
        <v>1942</v>
      </c>
      <c r="E1964" s="1">
        <v>5.8</v>
      </c>
    </row>
    <row r="1965" spans="1:5" x14ac:dyDescent="0.2">
      <c r="A1965">
        <v>2100</v>
      </c>
      <c r="B1965" t="s">
        <v>5</v>
      </c>
      <c r="C1965" t="s">
        <v>2096</v>
      </c>
      <c r="D1965" t="s">
        <v>1943</v>
      </c>
      <c r="E1965" s="1">
        <v>3.29</v>
      </c>
    </row>
    <row r="1966" spans="1:5" x14ac:dyDescent="0.2">
      <c r="A1966">
        <v>2101</v>
      </c>
      <c r="B1966" t="s">
        <v>5</v>
      </c>
      <c r="C1966" t="s">
        <v>2096</v>
      </c>
      <c r="D1966" t="s">
        <v>1944</v>
      </c>
      <c r="E1966" s="1">
        <v>3.29</v>
      </c>
    </row>
    <row r="1967" spans="1:5" x14ac:dyDescent="0.2">
      <c r="A1967">
        <v>2102</v>
      </c>
      <c r="B1967" t="s">
        <v>5</v>
      </c>
      <c r="C1967" t="s">
        <v>2096</v>
      </c>
      <c r="D1967" t="s">
        <v>1945</v>
      </c>
      <c r="E1967" s="1">
        <v>6.79</v>
      </c>
    </row>
    <row r="1968" spans="1:5" x14ac:dyDescent="0.2">
      <c r="A1968">
        <v>2103</v>
      </c>
      <c r="B1968" t="s">
        <v>5</v>
      </c>
      <c r="C1968" t="s">
        <v>2096</v>
      </c>
      <c r="D1968" t="s">
        <v>1946</v>
      </c>
      <c r="E1968" s="1">
        <v>5</v>
      </c>
    </row>
    <row r="1969" spans="1:5" x14ac:dyDescent="0.2">
      <c r="A1969">
        <v>2104</v>
      </c>
      <c r="B1969" t="s">
        <v>5</v>
      </c>
      <c r="C1969" t="s">
        <v>2096</v>
      </c>
      <c r="D1969" t="s">
        <v>1947</v>
      </c>
      <c r="E1969" s="1">
        <v>5</v>
      </c>
    </row>
    <row r="1970" spans="1:5" x14ac:dyDescent="0.2">
      <c r="A1970">
        <v>2105</v>
      </c>
      <c r="B1970" t="s">
        <v>5</v>
      </c>
      <c r="C1970" t="s">
        <v>2096</v>
      </c>
      <c r="D1970" t="s">
        <v>1948</v>
      </c>
      <c r="E1970" s="1">
        <v>2.99</v>
      </c>
    </row>
    <row r="1971" spans="1:5" x14ac:dyDescent="0.2">
      <c r="A1971">
        <v>2106</v>
      </c>
      <c r="B1971" t="s">
        <v>5</v>
      </c>
      <c r="C1971" t="s">
        <v>2096</v>
      </c>
      <c r="D1971" t="s">
        <v>1949</v>
      </c>
      <c r="E1971" s="1">
        <v>2.99</v>
      </c>
    </row>
    <row r="1972" spans="1:5" x14ac:dyDescent="0.2">
      <c r="A1972">
        <v>2107</v>
      </c>
      <c r="B1972" t="s">
        <v>5</v>
      </c>
      <c r="C1972" t="s">
        <v>2096</v>
      </c>
      <c r="D1972" t="s">
        <v>1950</v>
      </c>
      <c r="E1972" s="1">
        <v>5.8</v>
      </c>
    </row>
    <row r="1973" spans="1:5" x14ac:dyDescent="0.2">
      <c r="A1973">
        <v>2108</v>
      </c>
      <c r="B1973" t="s">
        <v>5</v>
      </c>
      <c r="C1973" t="s">
        <v>2096</v>
      </c>
      <c r="D1973" t="s">
        <v>1951</v>
      </c>
      <c r="E1973" s="1">
        <v>5.8</v>
      </c>
    </row>
    <row r="1974" spans="1:5" x14ac:dyDescent="0.2">
      <c r="A1974">
        <v>2109</v>
      </c>
      <c r="B1974" t="s">
        <v>5</v>
      </c>
      <c r="C1974" t="s">
        <v>2096</v>
      </c>
      <c r="D1974" t="s">
        <v>1952</v>
      </c>
      <c r="E1974" s="1">
        <v>5.8</v>
      </c>
    </row>
    <row r="1975" spans="1:5" x14ac:dyDescent="0.2">
      <c r="A1975">
        <v>2110</v>
      </c>
      <c r="B1975" t="s">
        <v>5</v>
      </c>
      <c r="C1975" t="s">
        <v>2096</v>
      </c>
      <c r="D1975" t="s">
        <v>1953</v>
      </c>
      <c r="E1975" s="1">
        <v>5.8</v>
      </c>
    </row>
    <row r="1976" spans="1:5" x14ac:dyDescent="0.2">
      <c r="A1976">
        <v>2111</v>
      </c>
      <c r="B1976" t="s">
        <v>5</v>
      </c>
      <c r="C1976" t="s">
        <v>2096</v>
      </c>
      <c r="D1976" t="s">
        <v>1954</v>
      </c>
      <c r="E1976" s="1">
        <v>7.89</v>
      </c>
    </row>
    <row r="1977" spans="1:5" x14ac:dyDescent="0.2">
      <c r="A1977">
        <v>2112</v>
      </c>
      <c r="B1977" t="s">
        <v>5</v>
      </c>
      <c r="C1977" t="s">
        <v>2096</v>
      </c>
      <c r="D1977" t="s">
        <v>1955</v>
      </c>
      <c r="E1977" s="1">
        <v>10</v>
      </c>
    </row>
    <row r="1978" spans="1:5" x14ac:dyDescent="0.2">
      <c r="A1978">
        <v>2113</v>
      </c>
      <c r="B1978" t="s">
        <v>5</v>
      </c>
      <c r="C1978" t="s">
        <v>2096</v>
      </c>
      <c r="D1978" t="s">
        <v>1956</v>
      </c>
      <c r="E1978" s="1">
        <v>6.99</v>
      </c>
    </row>
    <row r="1979" spans="1:5" x14ac:dyDescent="0.2">
      <c r="A1979">
        <v>2114</v>
      </c>
      <c r="B1979" t="s">
        <v>5</v>
      </c>
      <c r="C1979" t="s">
        <v>2096</v>
      </c>
      <c r="D1979" t="s">
        <v>1957</v>
      </c>
      <c r="E1979" s="1">
        <v>2.59</v>
      </c>
    </row>
    <row r="1980" spans="1:5" x14ac:dyDescent="0.2">
      <c r="A1980">
        <v>2115</v>
      </c>
      <c r="B1980" t="s">
        <v>5</v>
      </c>
      <c r="C1980" t="s">
        <v>2096</v>
      </c>
      <c r="D1980" t="s">
        <v>1958</v>
      </c>
      <c r="E1980" s="1">
        <v>2.99</v>
      </c>
    </row>
    <row r="1981" spans="1:5" x14ac:dyDescent="0.2">
      <c r="A1981">
        <v>2116</v>
      </c>
      <c r="B1981" t="s">
        <v>5</v>
      </c>
      <c r="C1981" t="s">
        <v>2096</v>
      </c>
      <c r="D1981" t="s">
        <v>1959</v>
      </c>
      <c r="E1981" s="1">
        <v>5.8</v>
      </c>
    </row>
    <row r="1982" spans="1:5" x14ac:dyDescent="0.2">
      <c r="A1982">
        <v>2117</v>
      </c>
      <c r="B1982" t="s">
        <v>5</v>
      </c>
      <c r="C1982" t="s">
        <v>2096</v>
      </c>
      <c r="D1982" t="s">
        <v>1960</v>
      </c>
      <c r="E1982" s="1">
        <v>3.99</v>
      </c>
    </row>
    <row r="1983" spans="1:5" x14ac:dyDescent="0.2">
      <c r="A1983">
        <v>2118</v>
      </c>
      <c r="B1983" t="s">
        <v>5</v>
      </c>
      <c r="C1983" t="s">
        <v>2096</v>
      </c>
      <c r="D1983" t="s">
        <v>1961</v>
      </c>
      <c r="E1983" s="1">
        <v>4.49</v>
      </c>
    </row>
    <row r="1984" spans="1:5" x14ac:dyDescent="0.2">
      <c r="A1984">
        <v>2119</v>
      </c>
      <c r="B1984" t="s">
        <v>5</v>
      </c>
      <c r="C1984" t="s">
        <v>2096</v>
      </c>
      <c r="D1984" t="s">
        <v>1962</v>
      </c>
      <c r="E1984" s="1">
        <v>2.8</v>
      </c>
    </row>
    <row r="1985" spans="1:5" x14ac:dyDescent="0.2">
      <c r="A1985">
        <v>2120</v>
      </c>
      <c r="B1985" t="s">
        <v>5</v>
      </c>
      <c r="C1985" t="s">
        <v>2096</v>
      </c>
      <c r="D1985" t="s">
        <v>1963</v>
      </c>
      <c r="E1985" s="1">
        <v>2.8</v>
      </c>
    </row>
    <row r="1986" spans="1:5" x14ac:dyDescent="0.2">
      <c r="A1986">
        <v>2121</v>
      </c>
      <c r="B1986" t="s">
        <v>5</v>
      </c>
      <c r="C1986" t="s">
        <v>2096</v>
      </c>
      <c r="D1986" t="s">
        <v>1964</v>
      </c>
      <c r="E1986" s="1">
        <v>3.99</v>
      </c>
    </row>
    <row r="1987" spans="1:5" x14ac:dyDescent="0.2">
      <c r="A1987">
        <v>2122</v>
      </c>
      <c r="B1987" t="s">
        <v>5</v>
      </c>
      <c r="C1987" t="s">
        <v>2096</v>
      </c>
      <c r="D1987" t="s">
        <v>1965</v>
      </c>
      <c r="E1987" s="1">
        <v>2.4900000000000002</v>
      </c>
    </row>
    <row r="1988" spans="1:5" x14ac:dyDescent="0.2">
      <c r="A1988">
        <v>2123</v>
      </c>
      <c r="B1988" t="s">
        <v>5</v>
      </c>
      <c r="C1988" t="s">
        <v>2096</v>
      </c>
      <c r="D1988" t="s">
        <v>1966</v>
      </c>
      <c r="E1988" s="1">
        <v>3</v>
      </c>
    </row>
    <row r="1989" spans="1:5" x14ac:dyDescent="0.2">
      <c r="A1989">
        <v>2124</v>
      </c>
      <c r="B1989" t="s">
        <v>5</v>
      </c>
      <c r="C1989" t="s">
        <v>2096</v>
      </c>
      <c r="D1989" t="s">
        <v>1967</v>
      </c>
      <c r="E1989" s="1">
        <v>4.49</v>
      </c>
    </row>
    <row r="1990" spans="1:5" x14ac:dyDescent="0.2">
      <c r="A1990">
        <v>2125</v>
      </c>
      <c r="B1990" t="s">
        <v>5</v>
      </c>
      <c r="C1990" t="s">
        <v>2096</v>
      </c>
      <c r="D1990" t="s">
        <v>1968</v>
      </c>
      <c r="E1990" s="1">
        <v>3</v>
      </c>
    </row>
    <row r="1991" spans="1:5" x14ac:dyDescent="0.2">
      <c r="A1991">
        <v>2126</v>
      </c>
      <c r="B1991" t="s">
        <v>5</v>
      </c>
      <c r="C1991" t="s">
        <v>2096</v>
      </c>
      <c r="D1991" t="s">
        <v>1969</v>
      </c>
      <c r="E1991" s="1">
        <v>3</v>
      </c>
    </row>
    <row r="1992" spans="1:5" x14ac:dyDescent="0.2">
      <c r="A1992">
        <v>2127</v>
      </c>
      <c r="B1992" t="s">
        <v>5</v>
      </c>
      <c r="C1992" t="s">
        <v>2096</v>
      </c>
      <c r="D1992" t="s">
        <v>1970</v>
      </c>
      <c r="E1992" s="1">
        <v>4.49</v>
      </c>
    </row>
    <row r="1993" spans="1:5" x14ac:dyDescent="0.2">
      <c r="A1993">
        <v>2128</v>
      </c>
      <c r="B1993" t="s">
        <v>5</v>
      </c>
      <c r="C1993" t="s">
        <v>2096</v>
      </c>
      <c r="D1993" t="s">
        <v>1971</v>
      </c>
      <c r="E1993" s="1">
        <v>4.49</v>
      </c>
    </row>
    <row r="1994" spans="1:5" x14ac:dyDescent="0.2">
      <c r="A1994">
        <v>2129</v>
      </c>
      <c r="B1994" t="s">
        <v>5</v>
      </c>
      <c r="C1994" t="s">
        <v>2096</v>
      </c>
      <c r="D1994" t="s">
        <v>1972</v>
      </c>
      <c r="E1994" s="1">
        <v>4.49</v>
      </c>
    </row>
    <row r="1995" spans="1:5" x14ac:dyDescent="0.2">
      <c r="A1995">
        <v>2130</v>
      </c>
      <c r="B1995" t="s">
        <v>5</v>
      </c>
      <c r="C1995" t="s">
        <v>2096</v>
      </c>
      <c r="D1995" t="s">
        <v>1973</v>
      </c>
      <c r="E1995" s="1">
        <v>4.49</v>
      </c>
    </row>
    <row r="1996" spans="1:5" x14ac:dyDescent="0.2">
      <c r="A1996">
        <v>2131</v>
      </c>
      <c r="B1996" t="s">
        <v>5</v>
      </c>
      <c r="C1996" t="s">
        <v>2096</v>
      </c>
      <c r="D1996" t="s">
        <v>1974</v>
      </c>
      <c r="E1996" s="1">
        <v>2.19</v>
      </c>
    </row>
    <row r="1997" spans="1:5" x14ac:dyDescent="0.2">
      <c r="A1997">
        <v>2132</v>
      </c>
      <c r="B1997" t="s">
        <v>5</v>
      </c>
      <c r="C1997" t="s">
        <v>2096</v>
      </c>
      <c r="D1997" t="s">
        <v>1975</v>
      </c>
      <c r="E1997" s="1">
        <v>2.19</v>
      </c>
    </row>
    <row r="1998" spans="1:5" x14ac:dyDescent="0.2">
      <c r="A1998">
        <v>2133</v>
      </c>
      <c r="B1998" t="s">
        <v>5</v>
      </c>
      <c r="C1998" t="s">
        <v>2096</v>
      </c>
      <c r="D1998" t="s">
        <v>1976</v>
      </c>
      <c r="E1998" s="1">
        <v>2.19</v>
      </c>
    </row>
    <row r="1999" spans="1:5" x14ac:dyDescent="0.2">
      <c r="A1999">
        <v>2134</v>
      </c>
      <c r="B1999" t="s">
        <v>5</v>
      </c>
      <c r="C1999" t="s">
        <v>2096</v>
      </c>
      <c r="D1999" t="s">
        <v>1977</v>
      </c>
      <c r="E1999" s="1">
        <v>4.49</v>
      </c>
    </row>
    <row r="2000" spans="1:5" x14ac:dyDescent="0.2">
      <c r="A2000">
        <v>2135</v>
      </c>
      <c r="B2000" t="s">
        <v>5</v>
      </c>
      <c r="C2000" t="s">
        <v>2096</v>
      </c>
      <c r="D2000" t="s">
        <v>1978</v>
      </c>
      <c r="E2000" s="1">
        <v>1.5</v>
      </c>
    </row>
    <row r="2001" spans="1:5" x14ac:dyDescent="0.2">
      <c r="A2001">
        <v>2136</v>
      </c>
      <c r="B2001" t="s">
        <v>5</v>
      </c>
      <c r="C2001" t="s">
        <v>2096</v>
      </c>
      <c r="D2001" t="s">
        <v>1979</v>
      </c>
      <c r="E2001" s="1">
        <v>4.49</v>
      </c>
    </row>
    <row r="2002" spans="1:5" x14ac:dyDescent="0.2">
      <c r="A2002">
        <v>2137</v>
      </c>
      <c r="B2002" t="s">
        <v>5</v>
      </c>
      <c r="C2002" t="s">
        <v>2096</v>
      </c>
      <c r="D2002" t="s">
        <v>1980</v>
      </c>
      <c r="E2002" s="1">
        <v>4.49</v>
      </c>
    </row>
    <row r="2003" spans="1:5" x14ac:dyDescent="0.2">
      <c r="A2003">
        <v>2138</v>
      </c>
      <c r="B2003" t="s">
        <v>5</v>
      </c>
      <c r="C2003" t="s">
        <v>2096</v>
      </c>
      <c r="D2003" t="s">
        <v>1981</v>
      </c>
      <c r="E2003" s="1">
        <v>4.49</v>
      </c>
    </row>
    <row r="2004" spans="1:5" x14ac:dyDescent="0.2">
      <c r="A2004">
        <v>2139</v>
      </c>
      <c r="B2004" t="s">
        <v>5</v>
      </c>
      <c r="C2004" t="s">
        <v>2096</v>
      </c>
      <c r="D2004" t="s">
        <v>1982</v>
      </c>
      <c r="E2004" s="1">
        <v>4.49</v>
      </c>
    </row>
    <row r="2005" spans="1:5" x14ac:dyDescent="0.2">
      <c r="A2005">
        <v>2140</v>
      </c>
      <c r="B2005" t="s">
        <v>5</v>
      </c>
      <c r="C2005" t="s">
        <v>2096</v>
      </c>
      <c r="D2005" t="s">
        <v>1983</v>
      </c>
      <c r="E2005" s="1">
        <v>4.49</v>
      </c>
    </row>
    <row r="2006" spans="1:5" x14ac:dyDescent="0.2">
      <c r="A2006">
        <v>2141</v>
      </c>
      <c r="B2006" t="s">
        <v>5</v>
      </c>
      <c r="C2006" t="s">
        <v>2096</v>
      </c>
      <c r="D2006" t="s">
        <v>1984</v>
      </c>
      <c r="E2006" s="1">
        <v>4.49</v>
      </c>
    </row>
    <row r="2007" spans="1:5" x14ac:dyDescent="0.2">
      <c r="A2007">
        <v>2142</v>
      </c>
      <c r="B2007" t="s">
        <v>5</v>
      </c>
      <c r="C2007" t="s">
        <v>2096</v>
      </c>
      <c r="D2007" t="s">
        <v>1985</v>
      </c>
      <c r="E2007" s="1">
        <v>1.99</v>
      </c>
    </row>
    <row r="2008" spans="1:5" x14ac:dyDescent="0.2">
      <c r="A2008">
        <v>2143</v>
      </c>
      <c r="B2008" t="s">
        <v>5</v>
      </c>
      <c r="C2008" t="s">
        <v>2096</v>
      </c>
      <c r="D2008" t="s">
        <v>1986</v>
      </c>
      <c r="E2008" s="1">
        <v>3.29</v>
      </c>
    </row>
    <row r="2009" spans="1:5" x14ac:dyDescent="0.2">
      <c r="A2009">
        <v>2144</v>
      </c>
      <c r="B2009" t="s">
        <v>5</v>
      </c>
      <c r="C2009" t="s">
        <v>2096</v>
      </c>
      <c r="D2009" t="s">
        <v>1987</v>
      </c>
      <c r="E2009" s="1">
        <v>4.5999999999999996</v>
      </c>
    </row>
    <row r="2010" spans="1:5" x14ac:dyDescent="0.2">
      <c r="A2010">
        <v>2145</v>
      </c>
      <c r="B2010" t="s">
        <v>5</v>
      </c>
      <c r="C2010" t="s">
        <v>2096</v>
      </c>
      <c r="D2010" t="s">
        <v>1988</v>
      </c>
      <c r="E2010" s="1">
        <v>3.29</v>
      </c>
    </row>
    <row r="2011" spans="1:5" x14ac:dyDescent="0.2">
      <c r="A2011">
        <v>2146</v>
      </c>
      <c r="B2011" t="s">
        <v>5</v>
      </c>
      <c r="C2011" t="s">
        <v>2096</v>
      </c>
      <c r="D2011" t="s">
        <v>1989</v>
      </c>
      <c r="E2011" s="1">
        <v>4.5999999999999996</v>
      </c>
    </row>
    <row r="2012" spans="1:5" x14ac:dyDescent="0.2">
      <c r="A2012">
        <v>2147</v>
      </c>
      <c r="B2012" t="s">
        <v>5</v>
      </c>
      <c r="C2012" t="s">
        <v>2096</v>
      </c>
      <c r="D2012" t="s">
        <v>1990</v>
      </c>
      <c r="E2012" s="1">
        <v>3.29</v>
      </c>
    </row>
    <row r="2013" spans="1:5" x14ac:dyDescent="0.2">
      <c r="A2013">
        <v>2148</v>
      </c>
      <c r="B2013" t="s">
        <v>5</v>
      </c>
      <c r="C2013" t="s">
        <v>2096</v>
      </c>
      <c r="D2013" t="s">
        <v>1991</v>
      </c>
      <c r="E2013" s="1">
        <v>1.99</v>
      </c>
    </row>
    <row r="2014" spans="1:5" x14ac:dyDescent="0.2">
      <c r="A2014">
        <v>2149</v>
      </c>
      <c r="B2014" t="s">
        <v>5</v>
      </c>
      <c r="C2014" t="s">
        <v>2096</v>
      </c>
      <c r="D2014" t="s">
        <v>1992</v>
      </c>
      <c r="E2014" s="1">
        <v>3.29</v>
      </c>
    </row>
    <row r="2015" spans="1:5" x14ac:dyDescent="0.2">
      <c r="A2015">
        <v>2150</v>
      </c>
      <c r="B2015" t="s">
        <v>5</v>
      </c>
      <c r="C2015" t="s">
        <v>2096</v>
      </c>
      <c r="D2015" t="s">
        <v>1993</v>
      </c>
      <c r="E2015" s="1">
        <v>1.5</v>
      </c>
    </row>
    <row r="2016" spans="1:5" x14ac:dyDescent="0.2">
      <c r="A2016">
        <v>2151</v>
      </c>
      <c r="B2016" t="s">
        <v>5</v>
      </c>
      <c r="C2016" t="s">
        <v>2096</v>
      </c>
      <c r="D2016" t="s">
        <v>1994</v>
      </c>
      <c r="E2016" s="1">
        <v>3.29</v>
      </c>
    </row>
    <row r="2017" spans="1:5" x14ac:dyDescent="0.2">
      <c r="A2017">
        <v>2152</v>
      </c>
      <c r="B2017" t="s">
        <v>5</v>
      </c>
      <c r="C2017" t="s">
        <v>2096</v>
      </c>
      <c r="D2017" t="s">
        <v>1995</v>
      </c>
      <c r="E2017" s="1">
        <v>3.29</v>
      </c>
    </row>
    <row r="2018" spans="1:5" x14ac:dyDescent="0.2">
      <c r="A2018">
        <v>2153</v>
      </c>
      <c r="B2018" t="s">
        <v>5</v>
      </c>
      <c r="C2018" t="s">
        <v>2096</v>
      </c>
      <c r="D2018" t="s">
        <v>1996</v>
      </c>
      <c r="E2018" s="1">
        <v>3.29</v>
      </c>
    </row>
    <row r="2019" spans="1:5" x14ac:dyDescent="0.2">
      <c r="A2019">
        <v>2154</v>
      </c>
      <c r="B2019" t="s">
        <v>5</v>
      </c>
      <c r="C2019" t="s">
        <v>2096</v>
      </c>
      <c r="D2019" t="s">
        <v>1997</v>
      </c>
      <c r="E2019" s="1">
        <v>1.5</v>
      </c>
    </row>
    <row r="2020" spans="1:5" x14ac:dyDescent="0.2">
      <c r="A2020">
        <v>2155</v>
      </c>
      <c r="B2020" t="s">
        <v>5</v>
      </c>
      <c r="C2020" t="s">
        <v>2096</v>
      </c>
      <c r="D2020" t="s">
        <v>1998</v>
      </c>
      <c r="E2020" s="1">
        <v>4.5999999999999996</v>
      </c>
    </row>
    <row r="2021" spans="1:5" x14ac:dyDescent="0.2">
      <c r="A2021">
        <v>2156</v>
      </c>
      <c r="B2021" t="s">
        <v>5</v>
      </c>
      <c r="C2021" t="s">
        <v>2096</v>
      </c>
      <c r="D2021" t="s">
        <v>1999</v>
      </c>
      <c r="E2021" s="1">
        <v>3.29</v>
      </c>
    </row>
    <row r="2022" spans="1:5" x14ac:dyDescent="0.2">
      <c r="A2022">
        <v>2157</v>
      </c>
      <c r="B2022" t="s">
        <v>5</v>
      </c>
      <c r="C2022" t="s">
        <v>2096</v>
      </c>
      <c r="D2022" t="s">
        <v>2000</v>
      </c>
      <c r="E2022" s="1">
        <v>3.29</v>
      </c>
    </row>
    <row r="2023" spans="1:5" x14ac:dyDescent="0.2">
      <c r="A2023">
        <v>2158</v>
      </c>
      <c r="B2023" t="s">
        <v>5</v>
      </c>
      <c r="C2023" t="s">
        <v>2096</v>
      </c>
      <c r="D2023" t="s">
        <v>2001</v>
      </c>
      <c r="E2023" s="1">
        <v>4.5999999999999996</v>
      </c>
    </row>
    <row r="2024" spans="1:5" x14ac:dyDescent="0.2">
      <c r="A2024">
        <v>2159</v>
      </c>
      <c r="B2024" t="s">
        <v>5</v>
      </c>
      <c r="C2024" t="s">
        <v>2096</v>
      </c>
      <c r="D2024" t="s">
        <v>2002</v>
      </c>
      <c r="E2024" s="1">
        <v>3.29</v>
      </c>
    </row>
    <row r="2025" spans="1:5" x14ac:dyDescent="0.2">
      <c r="A2025">
        <v>2160</v>
      </c>
      <c r="B2025" t="s">
        <v>5</v>
      </c>
      <c r="C2025" t="s">
        <v>2096</v>
      </c>
      <c r="D2025" t="s">
        <v>2003</v>
      </c>
      <c r="E2025" s="1">
        <v>3.29</v>
      </c>
    </row>
    <row r="2026" spans="1:5" x14ac:dyDescent="0.2">
      <c r="A2026">
        <v>2161</v>
      </c>
      <c r="B2026" t="s">
        <v>5</v>
      </c>
      <c r="C2026" t="s">
        <v>2096</v>
      </c>
      <c r="D2026" t="s">
        <v>2004</v>
      </c>
      <c r="E2026" s="1">
        <v>3.29</v>
      </c>
    </row>
    <row r="2027" spans="1:5" x14ac:dyDescent="0.2">
      <c r="A2027">
        <v>2162</v>
      </c>
      <c r="B2027" t="s">
        <v>5</v>
      </c>
      <c r="C2027" t="s">
        <v>2096</v>
      </c>
      <c r="D2027" t="s">
        <v>2005</v>
      </c>
      <c r="E2027" s="1">
        <v>4.49</v>
      </c>
    </row>
    <row r="2028" spans="1:5" x14ac:dyDescent="0.2">
      <c r="A2028">
        <v>2163</v>
      </c>
      <c r="B2028" t="s">
        <v>5</v>
      </c>
      <c r="C2028" t="s">
        <v>2096</v>
      </c>
      <c r="D2028" t="s">
        <v>2006</v>
      </c>
      <c r="E2028" s="1">
        <v>4.49</v>
      </c>
    </row>
    <row r="2029" spans="1:5" x14ac:dyDescent="0.2">
      <c r="A2029">
        <v>2164</v>
      </c>
      <c r="B2029" t="s">
        <v>5</v>
      </c>
      <c r="C2029" t="s">
        <v>2096</v>
      </c>
      <c r="D2029" t="s">
        <v>2007</v>
      </c>
      <c r="E2029" s="1">
        <v>4.49</v>
      </c>
    </row>
    <row r="2030" spans="1:5" x14ac:dyDescent="0.2">
      <c r="A2030">
        <v>2165</v>
      </c>
      <c r="B2030" t="s">
        <v>5</v>
      </c>
      <c r="C2030" t="s">
        <v>2096</v>
      </c>
      <c r="D2030" t="s">
        <v>2008</v>
      </c>
      <c r="E2030" s="1">
        <v>3</v>
      </c>
    </row>
    <row r="2031" spans="1:5" x14ac:dyDescent="0.2">
      <c r="A2031">
        <v>2166</v>
      </c>
      <c r="B2031" t="s">
        <v>5</v>
      </c>
      <c r="C2031" t="s">
        <v>2096</v>
      </c>
      <c r="D2031" t="s">
        <v>2009</v>
      </c>
      <c r="E2031" s="1">
        <v>5.59</v>
      </c>
    </row>
    <row r="2032" spans="1:5" x14ac:dyDescent="0.2">
      <c r="A2032">
        <v>2167</v>
      </c>
      <c r="B2032" t="s">
        <v>5</v>
      </c>
      <c r="C2032" t="s">
        <v>2096</v>
      </c>
      <c r="D2032" t="s">
        <v>2010</v>
      </c>
      <c r="E2032" s="1">
        <v>5.59</v>
      </c>
    </row>
    <row r="2033" spans="1:5" x14ac:dyDescent="0.2">
      <c r="A2033">
        <v>2168</v>
      </c>
      <c r="B2033" t="s">
        <v>5</v>
      </c>
      <c r="C2033" t="s">
        <v>2096</v>
      </c>
      <c r="D2033" t="s">
        <v>2011</v>
      </c>
      <c r="E2033" s="1">
        <v>5.59</v>
      </c>
    </row>
    <row r="2034" spans="1:5" x14ac:dyDescent="0.2">
      <c r="A2034">
        <v>2169</v>
      </c>
      <c r="B2034" t="s">
        <v>5</v>
      </c>
      <c r="C2034" t="s">
        <v>2096</v>
      </c>
      <c r="D2034" t="s">
        <v>2012</v>
      </c>
      <c r="E2034" s="1">
        <v>5.59</v>
      </c>
    </row>
    <row r="2035" spans="1:5" x14ac:dyDescent="0.2">
      <c r="A2035">
        <v>2170</v>
      </c>
      <c r="B2035" t="s">
        <v>5</v>
      </c>
      <c r="C2035" t="s">
        <v>2096</v>
      </c>
      <c r="D2035" t="s">
        <v>2013</v>
      </c>
      <c r="E2035" s="1">
        <v>3</v>
      </c>
    </row>
    <row r="2036" spans="1:5" x14ac:dyDescent="0.2">
      <c r="A2036">
        <v>2171</v>
      </c>
      <c r="B2036" t="s">
        <v>5</v>
      </c>
      <c r="C2036" t="s">
        <v>2096</v>
      </c>
      <c r="D2036" t="s">
        <v>2014</v>
      </c>
      <c r="E2036" s="1">
        <v>3</v>
      </c>
    </row>
    <row r="2037" spans="1:5" x14ac:dyDescent="0.2">
      <c r="A2037">
        <v>2172</v>
      </c>
      <c r="B2037" t="s">
        <v>5</v>
      </c>
      <c r="C2037" t="s">
        <v>2096</v>
      </c>
      <c r="D2037" t="s">
        <v>2015</v>
      </c>
      <c r="E2037" s="1">
        <v>5.8</v>
      </c>
    </row>
    <row r="2038" spans="1:5" x14ac:dyDescent="0.2">
      <c r="A2038">
        <v>2173</v>
      </c>
      <c r="B2038" t="s">
        <v>5</v>
      </c>
      <c r="C2038" t="s">
        <v>2096</v>
      </c>
      <c r="D2038" t="s">
        <v>2016</v>
      </c>
      <c r="E2038" s="1">
        <v>3</v>
      </c>
    </row>
    <row r="2039" spans="1:5" x14ac:dyDescent="0.2">
      <c r="A2039">
        <v>2174</v>
      </c>
      <c r="B2039" t="s">
        <v>5</v>
      </c>
      <c r="C2039" t="s">
        <v>2096</v>
      </c>
      <c r="D2039" t="s">
        <v>2017</v>
      </c>
      <c r="E2039" s="1">
        <v>5.8</v>
      </c>
    </row>
    <row r="2040" spans="1:5" x14ac:dyDescent="0.2">
      <c r="A2040">
        <v>2175</v>
      </c>
      <c r="B2040" t="s">
        <v>5</v>
      </c>
      <c r="C2040" t="s">
        <v>2096</v>
      </c>
      <c r="D2040" t="s">
        <v>2018</v>
      </c>
      <c r="E2040" s="1">
        <v>5.8</v>
      </c>
    </row>
    <row r="2041" spans="1:5" x14ac:dyDescent="0.2">
      <c r="A2041">
        <v>2176</v>
      </c>
      <c r="B2041" t="s">
        <v>5</v>
      </c>
      <c r="C2041" t="s">
        <v>2096</v>
      </c>
      <c r="D2041" t="s">
        <v>2019</v>
      </c>
      <c r="E2041" s="1">
        <v>3</v>
      </c>
    </row>
    <row r="2042" spans="1:5" x14ac:dyDescent="0.2">
      <c r="A2042">
        <v>2177</v>
      </c>
      <c r="B2042" t="s">
        <v>5</v>
      </c>
      <c r="C2042" t="s">
        <v>2096</v>
      </c>
      <c r="D2042" t="s">
        <v>2020</v>
      </c>
      <c r="E2042" s="1">
        <v>3</v>
      </c>
    </row>
    <row r="2043" spans="1:5" x14ac:dyDescent="0.2">
      <c r="A2043">
        <v>2178</v>
      </c>
      <c r="B2043" t="s">
        <v>5</v>
      </c>
      <c r="C2043" t="s">
        <v>2096</v>
      </c>
      <c r="D2043" t="s">
        <v>2021</v>
      </c>
      <c r="E2043" s="1">
        <v>3</v>
      </c>
    </row>
    <row r="2044" spans="1:5" x14ac:dyDescent="0.2">
      <c r="A2044">
        <v>2179</v>
      </c>
      <c r="B2044" t="s">
        <v>5</v>
      </c>
      <c r="C2044" t="s">
        <v>2096</v>
      </c>
      <c r="D2044" t="s">
        <v>2022</v>
      </c>
      <c r="E2044" s="1">
        <v>3</v>
      </c>
    </row>
    <row r="2045" spans="1:5" x14ac:dyDescent="0.2">
      <c r="A2045">
        <v>2180</v>
      </c>
      <c r="B2045" t="s">
        <v>5</v>
      </c>
      <c r="C2045" t="s">
        <v>2096</v>
      </c>
      <c r="D2045" t="s">
        <v>2023</v>
      </c>
      <c r="E2045" s="1">
        <v>5.8</v>
      </c>
    </row>
    <row r="2046" spans="1:5" x14ac:dyDescent="0.2">
      <c r="A2046">
        <v>2181</v>
      </c>
      <c r="B2046" t="s">
        <v>5</v>
      </c>
      <c r="C2046" t="s">
        <v>2096</v>
      </c>
      <c r="D2046" t="s">
        <v>2024</v>
      </c>
      <c r="E2046" s="1">
        <v>3</v>
      </c>
    </row>
    <row r="2047" spans="1:5" x14ac:dyDescent="0.2">
      <c r="A2047">
        <v>2182</v>
      </c>
      <c r="B2047" t="s">
        <v>5</v>
      </c>
      <c r="C2047" t="s">
        <v>2096</v>
      </c>
      <c r="D2047" t="s">
        <v>2025</v>
      </c>
      <c r="E2047" s="1">
        <v>5.8</v>
      </c>
    </row>
    <row r="2048" spans="1:5" x14ac:dyDescent="0.2">
      <c r="A2048">
        <v>2183</v>
      </c>
      <c r="B2048" t="s">
        <v>5</v>
      </c>
      <c r="C2048" t="s">
        <v>2096</v>
      </c>
      <c r="D2048" t="s">
        <v>2026</v>
      </c>
      <c r="E2048" s="1">
        <v>4.49</v>
      </c>
    </row>
    <row r="2049" spans="1:5" x14ac:dyDescent="0.2">
      <c r="A2049">
        <v>2184</v>
      </c>
      <c r="B2049" t="s">
        <v>5</v>
      </c>
      <c r="C2049" t="s">
        <v>2096</v>
      </c>
      <c r="D2049" t="s">
        <v>2027</v>
      </c>
      <c r="E2049" s="1">
        <v>4.49</v>
      </c>
    </row>
    <row r="2050" spans="1:5" x14ac:dyDescent="0.2">
      <c r="A2050">
        <v>2185</v>
      </c>
      <c r="B2050" t="s">
        <v>5</v>
      </c>
      <c r="C2050" t="s">
        <v>2096</v>
      </c>
      <c r="D2050" t="s">
        <v>2028</v>
      </c>
      <c r="E2050" s="1">
        <v>4.49</v>
      </c>
    </row>
    <row r="2051" spans="1:5" x14ac:dyDescent="0.2">
      <c r="A2051">
        <v>2186</v>
      </c>
      <c r="B2051" t="s">
        <v>5</v>
      </c>
      <c r="C2051" t="s">
        <v>2096</v>
      </c>
      <c r="D2051" t="s">
        <v>2029</v>
      </c>
      <c r="E2051" s="1">
        <v>4.49</v>
      </c>
    </row>
    <row r="2052" spans="1:5" x14ac:dyDescent="0.2">
      <c r="A2052">
        <v>2187</v>
      </c>
      <c r="B2052" t="s">
        <v>5</v>
      </c>
      <c r="C2052" t="s">
        <v>2096</v>
      </c>
      <c r="D2052" t="s">
        <v>2030</v>
      </c>
      <c r="E2052" s="1">
        <v>4.49</v>
      </c>
    </row>
    <row r="2053" spans="1:5" x14ac:dyDescent="0.2">
      <c r="A2053">
        <v>2188</v>
      </c>
      <c r="B2053" t="s">
        <v>5</v>
      </c>
      <c r="C2053" t="s">
        <v>2096</v>
      </c>
      <c r="D2053" t="s">
        <v>2031</v>
      </c>
      <c r="E2053" s="1">
        <v>4.49</v>
      </c>
    </row>
    <row r="2054" spans="1:5" x14ac:dyDescent="0.2">
      <c r="A2054">
        <v>2189</v>
      </c>
      <c r="B2054" t="s">
        <v>5</v>
      </c>
      <c r="C2054" t="s">
        <v>2096</v>
      </c>
      <c r="D2054" t="s">
        <v>2032</v>
      </c>
      <c r="E2054" s="1">
        <v>4.49</v>
      </c>
    </row>
    <row r="2055" spans="1:5" x14ac:dyDescent="0.2">
      <c r="A2055">
        <v>2190</v>
      </c>
      <c r="B2055" t="s">
        <v>5</v>
      </c>
      <c r="C2055" t="s">
        <v>2096</v>
      </c>
      <c r="D2055" t="s">
        <v>2033</v>
      </c>
      <c r="E2055" s="1">
        <v>4.49</v>
      </c>
    </row>
    <row r="2056" spans="1:5" x14ac:dyDescent="0.2">
      <c r="A2056">
        <v>2191</v>
      </c>
      <c r="B2056" t="s">
        <v>5</v>
      </c>
      <c r="C2056" t="s">
        <v>2096</v>
      </c>
      <c r="D2056" t="s">
        <v>2034</v>
      </c>
      <c r="E2056" s="1">
        <v>4.49</v>
      </c>
    </row>
    <row r="2057" spans="1:5" x14ac:dyDescent="0.2">
      <c r="A2057">
        <v>2192</v>
      </c>
      <c r="B2057" t="s">
        <v>5</v>
      </c>
      <c r="C2057" t="s">
        <v>2096</v>
      </c>
      <c r="D2057" t="s">
        <v>2035</v>
      </c>
      <c r="E2057" s="1">
        <v>4.49</v>
      </c>
    </row>
    <row r="2058" spans="1:5" x14ac:dyDescent="0.2">
      <c r="A2058">
        <v>2193</v>
      </c>
      <c r="B2058" t="s">
        <v>5</v>
      </c>
      <c r="C2058" t="s">
        <v>2096</v>
      </c>
      <c r="D2058" t="s">
        <v>2036</v>
      </c>
      <c r="E2058" s="1">
        <v>4.49</v>
      </c>
    </row>
    <row r="2059" spans="1:5" x14ac:dyDescent="0.2">
      <c r="A2059">
        <v>2194</v>
      </c>
      <c r="B2059" t="s">
        <v>5</v>
      </c>
      <c r="C2059" t="s">
        <v>2096</v>
      </c>
      <c r="D2059" t="s">
        <v>2037</v>
      </c>
      <c r="E2059" s="1">
        <v>4.1900000000000004</v>
      </c>
    </row>
    <row r="2060" spans="1:5" x14ac:dyDescent="0.2">
      <c r="A2060">
        <v>2195</v>
      </c>
      <c r="B2060" t="s">
        <v>5</v>
      </c>
      <c r="C2060" t="s">
        <v>2096</v>
      </c>
      <c r="D2060" t="s">
        <v>2038</v>
      </c>
      <c r="E2060" s="1">
        <v>3.5</v>
      </c>
    </row>
    <row r="2061" spans="1:5" x14ac:dyDescent="0.2">
      <c r="A2061">
        <v>2196</v>
      </c>
      <c r="B2061" t="s">
        <v>5</v>
      </c>
      <c r="C2061" t="s">
        <v>2096</v>
      </c>
      <c r="D2061" t="s">
        <v>2039</v>
      </c>
      <c r="E2061" s="1">
        <v>3.5</v>
      </c>
    </row>
    <row r="2062" spans="1:5" x14ac:dyDescent="0.2">
      <c r="A2062">
        <v>2197</v>
      </c>
      <c r="B2062" t="s">
        <v>5</v>
      </c>
      <c r="C2062" t="s">
        <v>2096</v>
      </c>
      <c r="D2062" t="s">
        <v>2040</v>
      </c>
      <c r="E2062" s="1">
        <v>3.5</v>
      </c>
    </row>
    <row r="2063" spans="1:5" x14ac:dyDescent="0.2">
      <c r="A2063">
        <v>2198</v>
      </c>
      <c r="B2063" t="s">
        <v>5</v>
      </c>
      <c r="C2063" t="s">
        <v>2096</v>
      </c>
      <c r="D2063" t="s">
        <v>2041</v>
      </c>
      <c r="E2063" s="1">
        <v>4.49</v>
      </c>
    </row>
    <row r="2064" spans="1:5" x14ac:dyDescent="0.2">
      <c r="A2064">
        <v>2199</v>
      </c>
      <c r="B2064" t="s">
        <v>5</v>
      </c>
      <c r="C2064" t="s">
        <v>2096</v>
      </c>
      <c r="D2064" t="s">
        <v>2042</v>
      </c>
      <c r="E2064" s="1">
        <v>5.8</v>
      </c>
    </row>
    <row r="2065" spans="1:5" x14ac:dyDescent="0.2">
      <c r="A2065">
        <v>2200</v>
      </c>
      <c r="B2065" t="s">
        <v>5</v>
      </c>
      <c r="C2065" t="s">
        <v>2096</v>
      </c>
      <c r="D2065" t="s">
        <v>2043</v>
      </c>
      <c r="E2065" s="1">
        <v>4.49</v>
      </c>
    </row>
    <row r="2066" spans="1:5" x14ac:dyDescent="0.2">
      <c r="A2066">
        <v>2201</v>
      </c>
      <c r="B2066" t="s">
        <v>5</v>
      </c>
      <c r="C2066" t="s">
        <v>2096</v>
      </c>
      <c r="D2066" t="s">
        <v>2044</v>
      </c>
      <c r="E2066" s="1">
        <v>4.49</v>
      </c>
    </row>
    <row r="2067" spans="1:5" x14ac:dyDescent="0.2">
      <c r="A2067">
        <v>2202</v>
      </c>
      <c r="B2067" t="s">
        <v>5</v>
      </c>
      <c r="C2067" t="s">
        <v>2096</v>
      </c>
      <c r="D2067" t="s">
        <v>2045</v>
      </c>
      <c r="E2067" s="1">
        <v>4.49</v>
      </c>
    </row>
    <row r="2068" spans="1:5" x14ac:dyDescent="0.2">
      <c r="A2068">
        <v>2203</v>
      </c>
      <c r="B2068" t="s">
        <v>5</v>
      </c>
      <c r="C2068" t="s">
        <v>2096</v>
      </c>
      <c r="D2068" t="s">
        <v>2046</v>
      </c>
      <c r="E2068" s="1">
        <v>4.49</v>
      </c>
    </row>
    <row r="2069" spans="1:5" x14ac:dyDescent="0.2">
      <c r="A2069">
        <v>2204</v>
      </c>
      <c r="B2069" t="s">
        <v>5</v>
      </c>
      <c r="C2069" t="s">
        <v>2096</v>
      </c>
      <c r="D2069" t="s">
        <v>2047</v>
      </c>
      <c r="E2069" s="1">
        <v>4.49</v>
      </c>
    </row>
    <row r="2070" spans="1:5" x14ac:dyDescent="0.2">
      <c r="A2070">
        <v>2205</v>
      </c>
      <c r="B2070" t="s">
        <v>5</v>
      </c>
      <c r="C2070" t="s">
        <v>2096</v>
      </c>
      <c r="D2070" t="s">
        <v>2048</v>
      </c>
      <c r="E2070" s="1">
        <v>5.8</v>
      </c>
    </row>
    <row r="2071" spans="1:5" x14ac:dyDescent="0.2">
      <c r="A2071">
        <v>2206</v>
      </c>
      <c r="B2071" t="s">
        <v>5</v>
      </c>
      <c r="C2071" t="s">
        <v>2096</v>
      </c>
      <c r="D2071" t="s">
        <v>2049</v>
      </c>
      <c r="E2071" s="1">
        <v>4.49</v>
      </c>
    </row>
    <row r="2072" spans="1:5" x14ac:dyDescent="0.2">
      <c r="A2072">
        <v>2207</v>
      </c>
      <c r="B2072" t="s">
        <v>5</v>
      </c>
      <c r="C2072" t="s">
        <v>2096</v>
      </c>
      <c r="D2072" t="s">
        <v>2050</v>
      </c>
      <c r="E2072" s="1">
        <v>5.8</v>
      </c>
    </row>
    <row r="2073" spans="1:5" x14ac:dyDescent="0.2">
      <c r="A2073">
        <v>2208</v>
      </c>
      <c r="B2073" t="s">
        <v>5</v>
      </c>
      <c r="C2073" t="s">
        <v>2096</v>
      </c>
      <c r="D2073" t="s">
        <v>2051</v>
      </c>
      <c r="E2073" s="1">
        <v>4.49</v>
      </c>
    </row>
    <row r="2074" spans="1:5" x14ac:dyDescent="0.2">
      <c r="A2074">
        <v>2209</v>
      </c>
      <c r="B2074" t="s">
        <v>5</v>
      </c>
      <c r="C2074" t="s">
        <v>2096</v>
      </c>
      <c r="D2074" t="s">
        <v>2052</v>
      </c>
      <c r="E2074" s="1">
        <v>4.49</v>
      </c>
    </row>
    <row r="2075" spans="1:5" x14ac:dyDescent="0.2">
      <c r="A2075">
        <v>2210</v>
      </c>
      <c r="B2075" t="s">
        <v>5</v>
      </c>
      <c r="C2075" t="s">
        <v>2096</v>
      </c>
      <c r="D2075" t="s">
        <v>2053</v>
      </c>
      <c r="E2075" s="1">
        <v>4.49</v>
      </c>
    </row>
    <row r="2076" spans="1:5" x14ac:dyDescent="0.2">
      <c r="A2076">
        <v>2211</v>
      </c>
      <c r="B2076" t="s">
        <v>5</v>
      </c>
      <c r="C2076" t="s">
        <v>2096</v>
      </c>
      <c r="D2076" t="s">
        <v>2054</v>
      </c>
      <c r="E2076" s="1">
        <v>4.49</v>
      </c>
    </row>
    <row r="2077" spans="1:5" x14ac:dyDescent="0.2">
      <c r="A2077">
        <v>2212</v>
      </c>
      <c r="B2077" t="s">
        <v>5</v>
      </c>
      <c r="C2077" t="s">
        <v>2096</v>
      </c>
      <c r="D2077" t="s">
        <v>2055</v>
      </c>
      <c r="E2077" s="1">
        <v>4.49</v>
      </c>
    </row>
    <row r="2078" spans="1:5" x14ac:dyDescent="0.2">
      <c r="A2078">
        <v>2213</v>
      </c>
      <c r="B2078" t="s">
        <v>5</v>
      </c>
      <c r="C2078" t="s">
        <v>2096</v>
      </c>
      <c r="D2078" t="s">
        <v>2056</v>
      </c>
      <c r="E2078" s="1">
        <v>1.7</v>
      </c>
    </row>
    <row r="2079" spans="1:5" x14ac:dyDescent="0.2">
      <c r="A2079">
        <v>2214</v>
      </c>
      <c r="B2079" t="s">
        <v>5</v>
      </c>
      <c r="C2079" t="s">
        <v>2096</v>
      </c>
      <c r="D2079" t="s">
        <v>2057</v>
      </c>
      <c r="E2079" s="1">
        <v>1.7</v>
      </c>
    </row>
    <row r="2080" spans="1:5" x14ac:dyDescent="0.2">
      <c r="A2080">
        <v>2215</v>
      </c>
      <c r="B2080" t="s">
        <v>5</v>
      </c>
      <c r="C2080" t="s">
        <v>2096</v>
      </c>
      <c r="D2080" t="s">
        <v>2058</v>
      </c>
      <c r="E2080" s="1">
        <v>4.49</v>
      </c>
    </row>
    <row r="2081" spans="1:5" x14ac:dyDescent="0.2">
      <c r="A2081">
        <v>2216</v>
      </c>
      <c r="B2081" t="s">
        <v>5</v>
      </c>
      <c r="C2081" t="s">
        <v>2096</v>
      </c>
      <c r="D2081" t="s">
        <v>2059</v>
      </c>
      <c r="E2081" s="1">
        <v>5.09</v>
      </c>
    </row>
    <row r="2082" spans="1:5" x14ac:dyDescent="0.2">
      <c r="A2082">
        <v>2217</v>
      </c>
      <c r="B2082" t="s">
        <v>5</v>
      </c>
      <c r="C2082" t="s">
        <v>2096</v>
      </c>
      <c r="D2082" t="s">
        <v>2060</v>
      </c>
      <c r="E2082" s="1">
        <v>6.79</v>
      </c>
    </row>
    <row r="2083" spans="1:5" x14ac:dyDescent="0.2">
      <c r="A2083">
        <v>2218</v>
      </c>
      <c r="B2083" t="s">
        <v>5</v>
      </c>
      <c r="C2083" t="s">
        <v>2096</v>
      </c>
      <c r="D2083" t="s">
        <v>2061</v>
      </c>
      <c r="E2083" s="1">
        <v>5.59</v>
      </c>
    </row>
    <row r="2084" spans="1:5" x14ac:dyDescent="0.2">
      <c r="A2084">
        <v>2219</v>
      </c>
      <c r="B2084" t="s">
        <v>5</v>
      </c>
      <c r="C2084" t="s">
        <v>2096</v>
      </c>
      <c r="D2084" t="s">
        <v>2062</v>
      </c>
      <c r="E2084" s="1">
        <v>5.59</v>
      </c>
    </row>
    <row r="2085" spans="1:5" x14ac:dyDescent="0.2">
      <c r="A2085">
        <v>2220</v>
      </c>
      <c r="B2085" t="s">
        <v>5</v>
      </c>
      <c r="C2085" t="s">
        <v>2096</v>
      </c>
      <c r="D2085" t="s">
        <v>2063</v>
      </c>
      <c r="E2085" s="1">
        <v>6.79</v>
      </c>
    </row>
    <row r="2086" spans="1:5" x14ac:dyDescent="0.2">
      <c r="A2086">
        <v>2221</v>
      </c>
      <c r="B2086" t="s">
        <v>5</v>
      </c>
      <c r="C2086" t="s">
        <v>2096</v>
      </c>
      <c r="D2086" t="s">
        <v>2064</v>
      </c>
      <c r="E2086" s="1">
        <v>6.29</v>
      </c>
    </row>
    <row r="2087" spans="1:5" x14ac:dyDescent="0.2">
      <c r="A2087">
        <v>2222</v>
      </c>
      <c r="B2087" t="s">
        <v>5</v>
      </c>
      <c r="C2087" t="s">
        <v>2096</v>
      </c>
      <c r="D2087" t="s">
        <v>2065</v>
      </c>
      <c r="E2087" s="1">
        <v>5.59</v>
      </c>
    </row>
    <row r="2088" spans="1:5" x14ac:dyDescent="0.2">
      <c r="A2088">
        <v>2223</v>
      </c>
      <c r="B2088" t="s">
        <v>5</v>
      </c>
      <c r="C2088" t="s">
        <v>2096</v>
      </c>
      <c r="D2088" t="s">
        <v>2066</v>
      </c>
      <c r="E2088" s="1">
        <v>1</v>
      </c>
    </row>
    <row r="2089" spans="1:5" x14ac:dyDescent="0.2">
      <c r="A2089">
        <v>2224</v>
      </c>
      <c r="B2089" t="s">
        <v>5</v>
      </c>
      <c r="C2089" t="s">
        <v>2096</v>
      </c>
      <c r="D2089" t="s">
        <v>2067</v>
      </c>
      <c r="E2089" s="1">
        <v>2.79</v>
      </c>
    </row>
    <row r="2090" spans="1:5" x14ac:dyDescent="0.2">
      <c r="A2090">
        <v>2225</v>
      </c>
      <c r="B2090" t="s">
        <v>5</v>
      </c>
      <c r="C2090" t="s">
        <v>2096</v>
      </c>
      <c r="D2090" t="s">
        <v>2068</v>
      </c>
      <c r="E2090" s="1">
        <v>2.79</v>
      </c>
    </row>
    <row r="2091" spans="1:5" x14ac:dyDescent="0.2">
      <c r="A2091">
        <v>2226</v>
      </c>
      <c r="B2091" t="s">
        <v>5</v>
      </c>
      <c r="C2091" t="s">
        <v>2096</v>
      </c>
      <c r="D2091" t="s">
        <v>2069</v>
      </c>
      <c r="E2091" s="1">
        <v>5.59</v>
      </c>
    </row>
    <row r="2092" spans="1:5" x14ac:dyDescent="0.2">
      <c r="A2092">
        <v>2227</v>
      </c>
      <c r="B2092" t="s">
        <v>5</v>
      </c>
      <c r="C2092" t="s">
        <v>2096</v>
      </c>
      <c r="D2092" t="s">
        <v>2070</v>
      </c>
      <c r="E2092" s="1">
        <v>5.59</v>
      </c>
    </row>
    <row r="2093" spans="1:5" x14ac:dyDescent="0.2">
      <c r="A2093">
        <v>2228</v>
      </c>
      <c r="B2093" t="s">
        <v>5</v>
      </c>
      <c r="C2093" t="s">
        <v>2096</v>
      </c>
      <c r="D2093" t="s">
        <v>2071</v>
      </c>
      <c r="E2093" s="1">
        <v>3.99</v>
      </c>
    </row>
    <row r="2094" spans="1:5" x14ac:dyDescent="0.2">
      <c r="A2094">
        <v>2229</v>
      </c>
      <c r="B2094" t="s">
        <v>5</v>
      </c>
      <c r="C2094" t="s">
        <v>2096</v>
      </c>
      <c r="D2094" t="s">
        <v>2072</v>
      </c>
      <c r="E2094" s="1">
        <v>3.99</v>
      </c>
    </row>
    <row r="2095" spans="1:5" x14ac:dyDescent="0.2">
      <c r="A2095">
        <v>2230</v>
      </c>
      <c r="B2095" t="s">
        <v>5</v>
      </c>
      <c r="C2095" t="s">
        <v>2096</v>
      </c>
      <c r="D2095" t="s">
        <v>2073</v>
      </c>
      <c r="E2095" s="1">
        <v>3.99</v>
      </c>
    </row>
    <row r="2096" spans="1:5" x14ac:dyDescent="0.2">
      <c r="A2096">
        <v>2231</v>
      </c>
      <c r="B2096" t="s">
        <v>5</v>
      </c>
      <c r="C2096" t="s">
        <v>2096</v>
      </c>
      <c r="D2096" t="s">
        <v>2074</v>
      </c>
      <c r="E2096" s="1">
        <v>5.59</v>
      </c>
    </row>
    <row r="2097" spans="1:5" x14ac:dyDescent="0.2">
      <c r="A2097">
        <v>2232</v>
      </c>
      <c r="B2097" t="s">
        <v>5</v>
      </c>
      <c r="C2097" t="s">
        <v>2096</v>
      </c>
      <c r="D2097" t="s">
        <v>2075</v>
      </c>
      <c r="E2097" s="1">
        <v>5.59</v>
      </c>
    </row>
    <row r="2098" spans="1:5" x14ac:dyDescent="0.2">
      <c r="A2098">
        <v>2233</v>
      </c>
      <c r="B2098" t="s">
        <v>5</v>
      </c>
      <c r="C2098" t="s">
        <v>2096</v>
      </c>
      <c r="D2098" t="s">
        <v>2076</v>
      </c>
      <c r="E2098" s="1">
        <v>5.59</v>
      </c>
    </row>
    <row r="2099" spans="1:5" x14ac:dyDescent="0.2">
      <c r="A2099">
        <v>2234</v>
      </c>
      <c r="B2099" t="s">
        <v>5</v>
      </c>
      <c r="C2099" t="s">
        <v>2096</v>
      </c>
      <c r="D2099" t="s">
        <v>2077</v>
      </c>
      <c r="E2099" s="1">
        <v>5.59</v>
      </c>
    </row>
    <row r="2100" spans="1:5" x14ac:dyDescent="0.2">
      <c r="A2100">
        <v>2235</v>
      </c>
      <c r="B2100" t="s">
        <v>5</v>
      </c>
      <c r="C2100" t="s">
        <v>2096</v>
      </c>
      <c r="D2100" t="s">
        <v>2078</v>
      </c>
      <c r="E2100" s="1">
        <v>2.79</v>
      </c>
    </row>
    <row r="2101" spans="1:5" x14ac:dyDescent="0.2">
      <c r="A2101">
        <v>2236</v>
      </c>
      <c r="B2101" t="s">
        <v>5</v>
      </c>
      <c r="C2101" t="s">
        <v>2096</v>
      </c>
      <c r="D2101" t="s">
        <v>2079</v>
      </c>
      <c r="E2101" s="1">
        <v>4.49</v>
      </c>
    </row>
    <row r="2102" spans="1:5" x14ac:dyDescent="0.2">
      <c r="A2102">
        <v>2237</v>
      </c>
      <c r="B2102" t="s">
        <v>5</v>
      </c>
      <c r="C2102" t="s">
        <v>2096</v>
      </c>
      <c r="D2102" t="s">
        <v>2080</v>
      </c>
      <c r="E2102" s="1">
        <v>7.89</v>
      </c>
    </row>
    <row r="2103" spans="1:5" x14ac:dyDescent="0.2">
      <c r="A2103">
        <v>2238</v>
      </c>
      <c r="B2103" t="s">
        <v>5</v>
      </c>
      <c r="C2103" t="s">
        <v>2096</v>
      </c>
      <c r="D2103" t="s">
        <v>2081</v>
      </c>
      <c r="E2103" s="1">
        <v>5.09</v>
      </c>
    </row>
    <row r="2104" spans="1:5" x14ac:dyDescent="0.2">
      <c r="A2104">
        <v>2239</v>
      </c>
      <c r="B2104" t="s">
        <v>5</v>
      </c>
      <c r="C2104" t="s">
        <v>2096</v>
      </c>
      <c r="D2104" t="s">
        <v>2082</v>
      </c>
      <c r="E2104" s="1">
        <v>4.49</v>
      </c>
    </row>
    <row r="2105" spans="1:5" x14ac:dyDescent="0.2">
      <c r="A2105">
        <v>2240</v>
      </c>
      <c r="B2105" t="s">
        <v>5</v>
      </c>
      <c r="C2105" t="s">
        <v>2096</v>
      </c>
      <c r="D2105" t="s">
        <v>2083</v>
      </c>
      <c r="E2105" s="1">
        <v>3.99</v>
      </c>
    </row>
    <row r="2106" spans="1:5" x14ac:dyDescent="0.2">
      <c r="A2106">
        <v>2241</v>
      </c>
      <c r="B2106" t="s">
        <v>5</v>
      </c>
      <c r="C2106" t="s">
        <v>2096</v>
      </c>
      <c r="D2106" t="s">
        <v>2084</v>
      </c>
      <c r="E2106" s="1">
        <v>4.49</v>
      </c>
    </row>
    <row r="2107" spans="1:5" x14ac:dyDescent="0.2">
      <c r="A2107">
        <v>2242</v>
      </c>
      <c r="B2107" t="s">
        <v>5</v>
      </c>
      <c r="C2107" t="s">
        <v>2096</v>
      </c>
      <c r="D2107" t="s">
        <v>2085</v>
      </c>
      <c r="E2107" s="1">
        <v>8.49</v>
      </c>
    </row>
    <row r="2108" spans="1:5" x14ac:dyDescent="0.2">
      <c r="A2108">
        <v>2243</v>
      </c>
      <c r="B2108" t="s">
        <v>5</v>
      </c>
      <c r="C2108" t="s">
        <v>2096</v>
      </c>
      <c r="D2108" t="s">
        <v>2086</v>
      </c>
      <c r="E2108" s="1">
        <v>3.29</v>
      </c>
    </row>
    <row r="2109" spans="1:5" x14ac:dyDescent="0.2">
      <c r="A2109">
        <v>2244</v>
      </c>
      <c r="B2109" t="s">
        <v>5</v>
      </c>
      <c r="C2109" t="s">
        <v>2096</v>
      </c>
      <c r="D2109" t="s">
        <v>2087</v>
      </c>
      <c r="E2109" s="1">
        <v>3.29</v>
      </c>
    </row>
    <row r="2110" spans="1:5" x14ac:dyDescent="0.2">
      <c r="A2110">
        <v>2245</v>
      </c>
      <c r="B2110" t="s">
        <v>5</v>
      </c>
      <c r="C2110" t="s">
        <v>2096</v>
      </c>
      <c r="D2110" t="s">
        <v>2088</v>
      </c>
      <c r="E2110" s="1">
        <v>4.49</v>
      </c>
    </row>
    <row r="2111" spans="1:5" x14ac:dyDescent="0.2">
      <c r="A2111">
        <v>2246</v>
      </c>
      <c r="B2111" t="s">
        <v>5</v>
      </c>
      <c r="C2111" t="s">
        <v>2096</v>
      </c>
      <c r="D2111" t="s">
        <v>2089</v>
      </c>
      <c r="E2111" s="1">
        <v>2.19</v>
      </c>
    </row>
    <row r="2112" spans="1:5" x14ac:dyDescent="0.2">
      <c r="A2112">
        <v>2247</v>
      </c>
      <c r="B2112" t="s">
        <v>5</v>
      </c>
      <c r="C2112" t="s">
        <v>2096</v>
      </c>
      <c r="D2112" t="s">
        <v>2090</v>
      </c>
      <c r="E2112" s="1">
        <v>2.19</v>
      </c>
    </row>
    <row r="2113" spans="1:5" x14ac:dyDescent="0.2">
      <c r="A2113">
        <v>2248</v>
      </c>
      <c r="B2113" t="s">
        <v>5</v>
      </c>
      <c r="C2113" t="s">
        <v>2096</v>
      </c>
      <c r="D2113" t="s">
        <v>2091</v>
      </c>
      <c r="E2113" s="1">
        <v>2.19</v>
      </c>
    </row>
    <row r="2114" spans="1:5" x14ac:dyDescent="0.2">
      <c r="A2114">
        <v>2249</v>
      </c>
      <c r="B2114" t="s">
        <v>5</v>
      </c>
      <c r="C2114" t="s">
        <v>2096</v>
      </c>
      <c r="D2114" t="s">
        <v>2092</v>
      </c>
      <c r="E2114" s="1">
        <v>5.59</v>
      </c>
    </row>
    <row r="2115" spans="1:5" x14ac:dyDescent="0.2">
      <c r="A2115">
        <v>2250</v>
      </c>
      <c r="B2115" t="s">
        <v>5</v>
      </c>
      <c r="C2115" t="s">
        <v>2096</v>
      </c>
      <c r="D2115" t="s">
        <v>2093</v>
      </c>
      <c r="E2115" s="1">
        <v>5.59</v>
      </c>
    </row>
    <row r="2116" spans="1:5" x14ac:dyDescent="0.2">
      <c r="A2116">
        <v>2251</v>
      </c>
      <c r="B2116" t="s">
        <v>5</v>
      </c>
      <c r="C2116" t="s">
        <v>2096</v>
      </c>
      <c r="D2116" t="s">
        <v>2094</v>
      </c>
      <c r="E2116" s="1">
        <v>5.59</v>
      </c>
    </row>
    <row r="2117" spans="1:5" x14ac:dyDescent="0.2">
      <c r="A2117">
        <v>2252</v>
      </c>
      <c r="B2117" t="s">
        <v>5</v>
      </c>
      <c r="C2117" t="s">
        <v>2096</v>
      </c>
      <c r="D2117" t="s">
        <v>2095</v>
      </c>
      <c r="E2117" s="1">
        <v>3.29</v>
      </c>
    </row>
    <row r="2118" spans="1:5" x14ac:dyDescent="0.2">
      <c r="A2118">
        <v>2253</v>
      </c>
      <c r="B2118" t="s">
        <v>5</v>
      </c>
      <c r="C2118" t="s">
        <v>2097</v>
      </c>
      <c r="D2118" t="s">
        <v>2098</v>
      </c>
      <c r="E2118" s="1">
        <v>10</v>
      </c>
    </row>
    <row r="2119" spans="1:5" x14ac:dyDescent="0.2">
      <c r="A2119">
        <v>2254</v>
      </c>
      <c r="B2119" t="s">
        <v>5</v>
      </c>
      <c r="C2119" t="s">
        <v>2097</v>
      </c>
      <c r="D2119" t="s">
        <v>2099</v>
      </c>
      <c r="E2119" s="1">
        <v>10</v>
      </c>
    </row>
    <row r="2120" spans="1:5" x14ac:dyDescent="0.2">
      <c r="A2120">
        <v>2255</v>
      </c>
      <c r="B2120" t="s">
        <v>5</v>
      </c>
      <c r="C2120" t="s">
        <v>2097</v>
      </c>
      <c r="D2120" t="s">
        <v>2100</v>
      </c>
      <c r="E2120" s="1">
        <v>11.99</v>
      </c>
    </row>
    <row r="2121" spans="1:5" x14ac:dyDescent="0.2">
      <c r="A2121">
        <v>2256</v>
      </c>
      <c r="B2121" t="s">
        <v>5</v>
      </c>
      <c r="C2121" t="s">
        <v>2097</v>
      </c>
      <c r="D2121" t="s">
        <v>2101</v>
      </c>
      <c r="E2121" s="1">
        <v>12.74</v>
      </c>
    </row>
    <row r="2122" spans="1:5" x14ac:dyDescent="0.2">
      <c r="A2122">
        <v>2257</v>
      </c>
      <c r="B2122" t="s">
        <v>5</v>
      </c>
      <c r="C2122" t="s">
        <v>2097</v>
      </c>
      <c r="D2122" t="s">
        <v>2102</v>
      </c>
      <c r="E2122" s="1">
        <v>7.33</v>
      </c>
    </row>
    <row r="2123" spans="1:5" x14ac:dyDescent="0.2">
      <c r="A2123">
        <v>2258</v>
      </c>
      <c r="B2123" t="s">
        <v>5</v>
      </c>
      <c r="C2123" t="s">
        <v>2097</v>
      </c>
      <c r="D2123" t="s">
        <v>2103</v>
      </c>
      <c r="E2123" s="1">
        <v>10.49</v>
      </c>
    </row>
    <row r="2124" spans="1:5" x14ac:dyDescent="0.2">
      <c r="A2124">
        <v>2259</v>
      </c>
      <c r="B2124" t="s">
        <v>5</v>
      </c>
      <c r="C2124" t="s">
        <v>2097</v>
      </c>
      <c r="D2124" t="s">
        <v>2104</v>
      </c>
      <c r="E2124" s="1">
        <v>15.99</v>
      </c>
    </row>
    <row r="2125" spans="1:5" x14ac:dyDescent="0.2">
      <c r="A2125">
        <v>2260</v>
      </c>
      <c r="B2125" t="s">
        <v>5</v>
      </c>
      <c r="C2125" t="s">
        <v>2097</v>
      </c>
      <c r="D2125" t="s">
        <v>2105</v>
      </c>
      <c r="E2125" s="1">
        <v>3.97</v>
      </c>
    </row>
    <row r="2126" spans="1:5" x14ac:dyDescent="0.2">
      <c r="A2126">
        <v>2261</v>
      </c>
      <c r="B2126" t="s">
        <v>5</v>
      </c>
      <c r="C2126" t="s">
        <v>2097</v>
      </c>
      <c r="D2126" t="s">
        <v>2106</v>
      </c>
      <c r="E2126" s="1">
        <v>4.97</v>
      </c>
    </row>
    <row r="2127" spans="1:5" x14ac:dyDescent="0.2">
      <c r="A2127">
        <v>2262</v>
      </c>
      <c r="B2127" t="s">
        <v>5</v>
      </c>
      <c r="C2127" t="s">
        <v>2097</v>
      </c>
      <c r="D2127" t="s">
        <v>2107</v>
      </c>
      <c r="E2127" s="1">
        <v>3.97</v>
      </c>
    </row>
    <row r="2128" spans="1:5" x14ac:dyDescent="0.2">
      <c r="A2128">
        <v>2263</v>
      </c>
      <c r="B2128" t="s">
        <v>5</v>
      </c>
      <c r="C2128" t="s">
        <v>2097</v>
      </c>
      <c r="D2128" t="s">
        <v>2108</v>
      </c>
      <c r="E2128" s="1">
        <v>6.99</v>
      </c>
    </row>
    <row r="2129" spans="1:5" x14ac:dyDescent="0.2">
      <c r="A2129">
        <v>2264</v>
      </c>
      <c r="B2129" t="s">
        <v>5</v>
      </c>
      <c r="C2129" t="s">
        <v>2097</v>
      </c>
      <c r="D2129" t="s">
        <v>2109</v>
      </c>
      <c r="E2129" s="1">
        <v>3.99</v>
      </c>
    </row>
    <row r="2130" spans="1:5" x14ac:dyDescent="0.2">
      <c r="A2130">
        <v>2265</v>
      </c>
      <c r="B2130" t="s">
        <v>5</v>
      </c>
      <c r="C2130" t="s">
        <v>2097</v>
      </c>
      <c r="D2130" t="s">
        <v>2110</v>
      </c>
      <c r="E2130" s="1">
        <v>5.99</v>
      </c>
    </row>
    <row r="2131" spans="1:5" x14ac:dyDescent="0.2">
      <c r="A2131">
        <v>2266</v>
      </c>
      <c r="B2131" t="s">
        <v>5</v>
      </c>
      <c r="C2131" t="s">
        <v>2097</v>
      </c>
      <c r="D2131" t="s">
        <v>2111</v>
      </c>
      <c r="E2131" s="1">
        <v>6.99</v>
      </c>
    </row>
    <row r="2132" spans="1:5" x14ac:dyDescent="0.2">
      <c r="A2132">
        <v>2267</v>
      </c>
      <c r="B2132" t="s">
        <v>5</v>
      </c>
      <c r="C2132" t="s">
        <v>2097</v>
      </c>
      <c r="D2132" t="s">
        <v>2112</v>
      </c>
      <c r="E2132" s="1">
        <v>7.77</v>
      </c>
    </row>
    <row r="2133" spans="1:5" x14ac:dyDescent="0.2">
      <c r="A2133">
        <v>2268</v>
      </c>
      <c r="B2133" t="s">
        <v>5</v>
      </c>
      <c r="C2133" t="s">
        <v>2097</v>
      </c>
      <c r="D2133" t="s">
        <v>2113</v>
      </c>
      <c r="E2133" s="1">
        <v>3.97</v>
      </c>
    </row>
    <row r="2134" spans="1:5" x14ac:dyDescent="0.2">
      <c r="A2134">
        <v>2269</v>
      </c>
      <c r="B2134" t="s">
        <v>5</v>
      </c>
      <c r="C2134" t="s">
        <v>2097</v>
      </c>
      <c r="D2134" t="s">
        <v>2114</v>
      </c>
      <c r="E2134" s="1">
        <v>7.99</v>
      </c>
    </row>
    <row r="2135" spans="1:5" x14ac:dyDescent="0.2">
      <c r="A2135">
        <v>2270</v>
      </c>
      <c r="B2135" t="s">
        <v>5</v>
      </c>
      <c r="C2135" t="s">
        <v>2097</v>
      </c>
      <c r="D2135" t="s">
        <v>2115</v>
      </c>
      <c r="E2135" s="1">
        <v>17.989999999999998</v>
      </c>
    </row>
    <row r="2136" spans="1:5" x14ac:dyDescent="0.2">
      <c r="A2136">
        <v>2271</v>
      </c>
      <c r="B2136" t="s">
        <v>5</v>
      </c>
      <c r="C2136" t="s">
        <v>2097</v>
      </c>
      <c r="D2136" t="s">
        <v>2116</v>
      </c>
      <c r="E2136" s="1">
        <v>6.77</v>
      </c>
    </row>
    <row r="2137" spans="1:5" x14ac:dyDescent="0.2">
      <c r="A2137">
        <v>2272</v>
      </c>
      <c r="B2137" t="s">
        <v>5</v>
      </c>
      <c r="C2137" t="s">
        <v>2097</v>
      </c>
      <c r="D2137" t="s">
        <v>2117</v>
      </c>
      <c r="E2137" s="1">
        <v>8.77</v>
      </c>
    </row>
    <row r="2138" spans="1:5" x14ac:dyDescent="0.2">
      <c r="A2138">
        <v>2273</v>
      </c>
      <c r="B2138" t="s">
        <v>5</v>
      </c>
      <c r="C2138" t="s">
        <v>2097</v>
      </c>
      <c r="D2138" t="s">
        <v>2118</v>
      </c>
      <c r="E2138" s="1">
        <v>7.99</v>
      </c>
    </row>
    <row r="2139" spans="1:5" x14ac:dyDescent="0.2">
      <c r="A2139">
        <v>2274</v>
      </c>
      <c r="B2139" t="s">
        <v>5</v>
      </c>
      <c r="C2139" t="s">
        <v>2097</v>
      </c>
      <c r="D2139" t="s">
        <v>2119</v>
      </c>
      <c r="E2139" s="1">
        <v>15.99</v>
      </c>
    </row>
    <row r="2140" spans="1:5" x14ac:dyDescent="0.2">
      <c r="A2140">
        <v>2275</v>
      </c>
      <c r="B2140" t="s">
        <v>5</v>
      </c>
      <c r="C2140" t="s">
        <v>2097</v>
      </c>
      <c r="D2140" t="s">
        <v>2120</v>
      </c>
      <c r="E2140" s="1">
        <v>19.989999999999998</v>
      </c>
    </row>
    <row r="2141" spans="1:5" x14ac:dyDescent="0.2">
      <c r="A2141">
        <v>2276</v>
      </c>
      <c r="B2141" t="s">
        <v>5</v>
      </c>
      <c r="C2141" t="s">
        <v>2097</v>
      </c>
      <c r="D2141" t="s">
        <v>2121</v>
      </c>
      <c r="E2141" s="1">
        <v>7.49</v>
      </c>
    </row>
    <row r="2142" spans="1:5" x14ac:dyDescent="0.2">
      <c r="A2142">
        <v>2277</v>
      </c>
      <c r="B2142" t="s">
        <v>5</v>
      </c>
      <c r="C2142" t="s">
        <v>2097</v>
      </c>
      <c r="D2142" t="s">
        <v>2122</v>
      </c>
      <c r="E2142" s="1">
        <v>8.99</v>
      </c>
    </row>
    <row r="2143" spans="1:5" x14ac:dyDescent="0.2">
      <c r="A2143">
        <v>2278</v>
      </c>
      <c r="B2143" t="s">
        <v>5</v>
      </c>
      <c r="C2143" t="s">
        <v>2097</v>
      </c>
      <c r="D2143" t="s">
        <v>2123</v>
      </c>
      <c r="E2143" s="1">
        <v>13.49</v>
      </c>
    </row>
    <row r="2144" spans="1:5" x14ac:dyDescent="0.2">
      <c r="A2144">
        <v>2279</v>
      </c>
      <c r="B2144" t="s">
        <v>5</v>
      </c>
      <c r="C2144" t="s">
        <v>2097</v>
      </c>
      <c r="D2144" t="s">
        <v>2124</v>
      </c>
      <c r="E2144" s="1">
        <v>14.99</v>
      </c>
    </row>
    <row r="2145" spans="1:5" x14ac:dyDescent="0.2">
      <c r="A2145">
        <v>2280</v>
      </c>
      <c r="B2145" t="s">
        <v>5</v>
      </c>
      <c r="C2145" t="s">
        <v>2097</v>
      </c>
      <c r="D2145" t="s">
        <v>2125</v>
      </c>
      <c r="E2145" s="1">
        <v>10.16</v>
      </c>
    </row>
    <row r="2146" spans="1:5" x14ac:dyDescent="0.2">
      <c r="A2146">
        <v>2281</v>
      </c>
      <c r="B2146" t="s">
        <v>5</v>
      </c>
      <c r="C2146" t="s">
        <v>2097</v>
      </c>
      <c r="D2146" t="s">
        <v>2126</v>
      </c>
      <c r="E2146" s="1">
        <v>10.49</v>
      </c>
    </row>
    <row r="2147" spans="1:5" x14ac:dyDescent="0.2">
      <c r="A2147">
        <v>2282</v>
      </c>
      <c r="B2147" t="s">
        <v>5</v>
      </c>
      <c r="C2147" t="s">
        <v>2097</v>
      </c>
      <c r="D2147" t="s">
        <v>2127</v>
      </c>
      <c r="E2147" s="1">
        <v>17.48</v>
      </c>
    </row>
    <row r="2148" spans="1:5" x14ac:dyDescent="0.2">
      <c r="A2148">
        <v>2283</v>
      </c>
      <c r="B2148" t="s">
        <v>5</v>
      </c>
      <c r="C2148" t="s">
        <v>2097</v>
      </c>
      <c r="D2148" t="s">
        <v>2128</v>
      </c>
      <c r="E2148" s="1">
        <v>9.98</v>
      </c>
    </row>
    <row r="2149" spans="1:5" x14ac:dyDescent="0.2">
      <c r="A2149">
        <v>2284</v>
      </c>
      <c r="B2149" t="s">
        <v>5</v>
      </c>
      <c r="C2149" t="s">
        <v>2097</v>
      </c>
      <c r="D2149" t="s">
        <v>2129</v>
      </c>
      <c r="E2149" s="1">
        <v>13.54</v>
      </c>
    </row>
    <row r="2150" spans="1:5" x14ac:dyDescent="0.2">
      <c r="A2150">
        <v>2285</v>
      </c>
      <c r="B2150" t="s">
        <v>5</v>
      </c>
      <c r="C2150" t="s">
        <v>2097</v>
      </c>
      <c r="D2150" t="s">
        <v>2130</v>
      </c>
      <c r="E2150" s="1">
        <v>9.94</v>
      </c>
    </row>
    <row r="2151" spans="1:5" x14ac:dyDescent="0.2">
      <c r="A2151">
        <v>2286</v>
      </c>
      <c r="B2151" t="s">
        <v>5</v>
      </c>
      <c r="C2151" t="s">
        <v>2097</v>
      </c>
      <c r="D2151" t="s">
        <v>2131</v>
      </c>
      <c r="E2151" s="1">
        <v>13.54</v>
      </c>
    </row>
    <row r="2152" spans="1:5" x14ac:dyDescent="0.2">
      <c r="A2152">
        <v>2287</v>
      </c>
      <c r="B2152" t="s">
        <v>5</v>
      </c>
      <c r="C2152" t="s">
        <v>2097</v>
      </c>
      <c r="D2152" t="s">
        <v>2132</v>
      </c>
      <c r="E2152" s="1">
        <v>13.98</v>
      </c>
    </row>
    <row r="2153" spans="1:5" x14ac:dyDescent="0.2">
      <c r="A2153">
        <v>2288</v>
      </c>
      <c r="B2153" t="s">
        <v>5</v>
      </c>
      <c r="C2153" t="s">
        <v>2097</v>
      </c>
      <c r="D2153" t="s">
        <v>2133</v>
      </c>
      <c r="E2153" s="1">
        <v>8.91</v>
      </c>
    </row>
    <row r="2154" spans="1:5" x14ac:dyDescent="0.2">
      <c r="A2154">
        <v>2289</v>
      </c>
      <c r="B2154" t="s">
        <v>5</v>
      </c>
      <c r="C2154" t="s">
        <v>2097</v>
      </c>
      <c r="D2154" t="s">
        <v>2134</v>
      </c>
      <c r="E2154" s="1">
        <v>8.91</v>
      </c>
    </row>
    <row r="2155" spans="1:5" x14ac:dyDescent="0.2">
      <c r="A2155">
        <v>2290</v>
      </c>
      <c r="B2155" t="s">
        <v>5</v>
      </c>
      <c r="C2155" t="s">
        <v>2097</v>
      </c>
      <c r="D2155" t="s">
        <v>2135</v>
      </c>
      <c r="E2155" s="1">
        <v>17.47</v>
      </c>
    </row>
    <row r="2156" spans="1:5" x14ac:dyDescent="0.2">
      <c r="A2156">
        <v>2291</v>
      </c>
      <c r="B2156" t="s">
        <v>5</v>
      </c>
      <c r="C2156" t="s">
        <v>2097</v>
      </c>
      <c r="D2156" t="s">
        <v>2136</v>
      </c>
      <c r="E2156" s="1">
        <v>13.9</v>
      </c>
    </row>
    <row r="2157" spans="1:5" x14ac:dyDescent="0.2">
      <c r="A2157">
        <v>2292</v>
      </c>
      <c r="B2157" t="s">
        <v>5</v>
      </c>
      <c r="C2157" t="s">
        <v>2097</v>
      </c>
      <c r="D2157" t="s">
        <v>2137</v>
      </c>
      <c r="E2157" s="1">
        <v>20.2</v>
      </c>
    </row>
    <row r="2158" spans="1:5" x14ac:dyDescent="0.2">
      <c r="A2158">
        <v>2293</v>
      </c>
      <c r="B2158" t="s">
        <v>5</v>
      </c>
      <c r="C2158" t="s">
        <v>2097</v>
      </c>
      <c r="D2158" t="s">
        <v>2138</v>
      </c>
      <c r="E2158" s="1">
        <v>27.2</v>
      </c>
    </row>
    <row r="2159" spans="1:5" x14ac:dyDescent="0.2">
      <c r="A2159">
        <v>2294</v>
      </c>
      <c r="B2159" t="s">
        <v>5</v>
      </c>
      <c r="C2159" t="s">
        <v>2097</v>
      </c>
      <c r="D2159" t="s">
        <v>2139</v>
      </c>
      <c r="E2159" s="1">
        <v>24.47</v>
      </c>
    </row>
    <row r="2160" spans="1:5" x14ac:dyDescent="0.2">
      <c r="A2160">
        <v>2295</v>
      </c>
      <c r="B2160" t="s">
        <v>5</v>
      </c>
      <c r="C2160" t="s">
        <v>2097</v>
      </c>
      <c r="D2160" t="s">
        <v>2140</v>
      </c>
      <c r="E2160" s="1">
        <v>20.97</v>
      </c>
    </row>
    <row r="2161" spans="1:5" x14ac:dyDescent="0.2">
      <c r="A2161">
        <v>2296</v>
      </c>
      <c r="B2161" t="s">
        <v>5</v>
      </c>
      <c r="C2161" t="s">
        <v>2097</v>
      </c>
      <c r="D2161" t="s">
        <v>2141</v>
      </c>
      <c r="E2161" s="1">
        <v>23.08</v>
      </c>
    </row>
    <row r="2162" spans="1:5" x14ac:dyDescent="0.2">
      <c r="A2162">
        <v>2297</v>
      </c>
      <c r="B2162" t="s">
        <v>5</v>
      </c>
      <c r="C2162" t="s">
        <v>2097</v>
      </c>
      <c r="D2162" t="s">
        <v>2142</v>
      </c>
      <c r="E2162" s="1">
        <v>17.96</v>
      </c>
    </row>
    <row r="2163" spans="1:5" x14ac:dyDescent="0.2">
      <c r="A2163">
        <v>2298</v>
      </c>
      <c r="B2163" t="s">
        <v>5</v>
      </c>
      <c r="C2163" t="s">
        <v>2097</v>
      </c>
      <c r="D2163" t="s">
        <v>2143</v>
      </c>
      <c r="E2163" s="1">
        <v>4.99</v>
      </c>
    </row>
    <row r="2164" spans="1:5" x14ac:dyDescent="0.2">
      <c r="A2164">
        <v>2299</v>
      </c>
      <c r="B2164" t="s">
        <v>5</v>
      </c>
      <c r="C2164" t="s">
        <v>2097</v>
      </c>
      <c r="D2164" t="s">
        <v>2144</v>
      </c>
      <c r="E2164" s="1">
        <v>4.49</v>
      </c>
    </row>
    <row r="2165" spans="1:5" x14ac:dyDescent="0.2">
      <c r="A2165">
        <v>2300</v>
      </c>
      <c r="B2165" t="s">
        <v>5</v>
      </c>
      <c r="C2165" t="s">
        <v>2097</v>
      </c>
      <c r="D2165" t="s">
        <v>2145</v>
      </c>
      <c r="E2165" s="1">
        <v>10</v>
      </c>
    </row>
    <row r="2166" spans="1:5" x14ac:dyDescent="0.2">
      <c r="A2166">
        <v>2301</v>
      </c>
      <c r="B2166" t="s">
        <v>5</v>
      </c>
      <c r="C2166" t="s">
        <v>2097</v>
      </c>
      <c r="D2166" t="s">
        <v>2146</v>
      </c>
      <c r="E2166" s="1">
        <v>3.27</v>
      </c>
    </row>
    <row r="2167" spans="1:5" x14ac:dyDescent="0.2">
      <c r="A2167">
        <v>2302</v>
      </c>
      <c r="B2167" t="s">
        <v>5</v>
      </c>
      <c r="C2167" t="s">
        <v>2097</v>
      </c>
      <c r="D2167" t="s">
        <v>2147</v>
      </c>
      <c r="E2167" s="1">
        <v>5.99</v>
      </c>
    </row>
    <row r="2168" spans="1:5" x14ac:dyDescent="0.2">
      <c r="A2168">
        <v>2303</v>
      </c>
      <c r="B2168" t="s">
        <v>5</v>
      </c>
      <c r="C2168" t="s">
        <v>2097</v>
      </c>
      <c r="D2168" t="s">
        <v>2148</v>
      </c>
      <c r="E2168" s="1">
        <v>6.49</v>
      </c>
    </row>
    <row r="2169" spans="1:5" x14ac:dyDescent="0.2">
      <c r="A2169">
        <v>2304</v>
      </c>
      <c r="B2169" t="s">
        <v>5</v>
      </c>
      <c r="C2169" t="s">
        <v>2097</v>
      </c>
      <c r="D2169" t="s">
        <v>2149</v>
      </c>
      <c r="E2169" s="1">
        <v>6.99</v>
      </c>
    </row>
    <row r="2170" spans="1:5" x14ac:dyDescent="0.2">
      <c r="A2170">
        <v>2305</v>
      </c>
      <c r="B2170" t="s">
        <v>5</v>
      </c>
      <c r="C2170" t="s">
        <v>2097</v>
      </c>
      <c r="D2170" t="s">
        <v>2150</v>
      </c>
      <c r="E2170" s="1">
        <v>6.23</v>
      </c>
    </row>
    <row r="2171" spans="1:5" x14ac:dyDescent="0.2">
      <c r="A2171">
        <v>2306</v>
      </c>
      <c r="B2171" t="s">
        <v>5</v>
      </c>
      <c r="C2171" t="s">
        <v>2097</v>
      </c>
      <c r="D2171" t="s">
        <v>2151</v>
      </c>
      <c r="E2171" s="1">
        <v>5.03</v>
      </c>
    </row>
    <row r="2172" spans="1:5" x14ac:dyDescent="0.2">
      <c r="A2172">
        <v>2307</v>
      </c>
      <c r="B2172" t="s">
        <v>5</v>
      </c>
      <c r="C2172" t="s">
        <v>2097</v>
      </c>
      <c r="D2172" t="s">
        <v>2152</v>
      </c>
      <c r="E2172" s="1">
        <v>4.91</v>
      </c>
    </row>
    <row r="2173" spans="1:5" x14ac:dyDescent="0.2">
      <c r="A2173">
        <v>2308</v>
      </c>
      <c r="B2173" t="s">
        <v>5</v>
      </c>
      <c r="C2173" t="s">
        <v>2097</v>
      </c>
      <c r="D2173" t="s">
        <v>2153</v>
      </c>
      <c r="E2173" s="1">
        <v>8.99</v>
      </c>
    </row>
    <row r="2174" spans="1:5" x14ac:dyDescent="0.2">
      <c r="A2174">
        <v>2309</v>
      </c>
      <c r="B2174" t="s">
        <v>5</v>
      </c>
      <c r="C2174" t="s">
        <v>2097</v>
      </c>
      <c r="D2174" t="s">
        <v>2154</v>
      </c>
      <c r="E2174" s="1">
        <v>5.21</v>
      </c>
    </row>
    <row r="2175" spans="1:5" x14ac:dyDescent="0.2">
      <c r="A2175">
        <v>2310</v>
      </c>
      <c r="B2175" t="s">
        <v>5</v>
      </c>
      <c r="C2175" t="s">
        <v>2097</v>
      </c>
      <c r="D2175" t="s">
        <v>2155</v>
      </c>
      <c r="E2175" s="1">
        <v>10</v>
      </c>
    </row>
    <row r="2176" spans="1:5" x14ac:dyDescent="0.2">
      <c r="A2176">
        <v>2311</v>
      </c>
      <c r="B2176" t="s">
        <v>5</v>
      </c>
      <c r="C2176" t="s">
        <v>2097</v>
      </c>
      <c r="D2176" t="s">
        <v>2156</v>
      </c>
      <c r="E2176" s="1">
        <v>9.6999999999999993</v>
      </c>
    </row>
    <row r="2177" spans="1:5" x14ac:dyDescent="0.2">
      <c r="A2177">
        <v>2312</v>
      </c>
      <c r="B2177" t="s">
        <v>5</v>
      </c>
      <c r="C2177" t="s">
        <v>2097</v>
      </c>
      <c r="D2177" t="s">
        <v>2157</v>
      </c>
      <c r="E2177" s="1">
        <v>10.4</v>
      </c>
    </row>
    <row r="2178" spans="1:5" x14ac:dyDescent="0.2">
      <c r="A2178">
        <v>2313</v>
      </c>
      <c r="B2178" t="s">
        <v>5</v>
      </c>
      <c r="C2178" t="s">
        <v>2097</v>
      </c>
      <c r="D2178" t="s">
        <v>2158</v>
      </c>
      <c r="E2178" s="1">
        <v>3.99</v>
      </c>
    </row>
    <row r="2179" spans="1:5" x14ac:dyDescent="0.2">
      <c r="A2179">
        <v>2314</v>
      </c>
      <c r="B2179" t="s">
        <v>5</v>
      </c>
      <c r="C2179" t="s">
        <v>2097</v>
      </c>
      <c r="D2179" t="s">
        <v>2159</v>
      </c>
      <c r="E2179" s="1">
        <v>11.19</v>
      </c>
    </row>
    <row r="2180" spans="1:5" x14ac:dyDescent="0.2">
      <c r="A2180">
        <v>2315</v>
      </c>
      <c r="B2180" t="s">
        <v>5</v>
      </c>
      <c r="C2180" t="s">
        <v>2097</v>
      </c>
      <c r="D2180" t="s">
        <v>2160</v>
      </c>
      <c r="E2180" s="1">
        <v>5.09</v>
      </c>
    </row>
    <row r="2181" spans="1:5" x14ac:dyDescent="0.2">
      <c r="A2181">
        <v>2316</v>
      </c>
      <c r="B2181" t="s">
        <v>5</v>
      </c>
      <c r="C2181" t="s">
        <v>2097</v>
      </c>
      <c r="D2181" t="s">
        <v>2161</v>
      </c>
      <c r="E2181" s="1">
        <v>6.79</v>
      </c>
    </row>
    <row r="2182" spans="1:5" x14ac:dyDescent="0.2">
      <c r="A2182">
        <v>2317</v>
      </c>
      <c r="B2182" t="s">
        <v>5</v>
      </c>
      <c r="C2182" t="s">
        <v>2097</v>
      </c>
      <c r="D2182" t="s">
        <v>2162</v>
      </c>
      <c r="E2182" s="1">
        <v>5.99</v>
      </c>
    </row>
    <row r="2183" spans="1:5" x14ac:dyDescent="0.2">
      <c r="A2183">
        <v>2318</v>
      </c>
      <c r="B2183" t="s">
        <v>5</v>
      </c>
      <c r="C2183" t="s">
        <v>2097</v>
      </c>
      <c r="D2183" t="s">
        <v>2163</v>
      </c>
      <c r="E2183" s="1">
        <v>5.99</v>
      </c>
    </row>
    <row r="2184" spans="1:5" x14ac:dyDescent="0.2">
      <c r="A2184">
        <v>2319</v>
      </c>
      <c r="B2184" t="s">
        <v>5</v>
      </c>
      <c r="C2184" t="s">
        <v>2097</v>
      </c>
      <c r="D2184" t="s">
        <v>2164</v>
      </c>
      <c r="E2184" s="1">
        <v>12.39</v>
      </c>
    </row>
    <row r="2185" spans="1:5" x14ac:dyDescent="0.2">
      <c r="A2185">
        <v>2320</v>
      </c>
      <c r="B2185" t="s">
        <v>5</v>
      </c>
      <c r="C2185" t="s">
        <v>2097</v>
      </c>
      <c r="D2185" t="s">
        <v>2165</v>
      </c>
      <c r="E2185" s="1">
        <v>8.99</v>
      </c>
    </row>
    <row r="2186" spans="1:5" x14ac:dyDescent="0.2">
      <c r="A2186">
        <v>2321</v>
      </c>
      <c r="B2186" t="s">
        <v>5</v>
      </c>
      <c r="C2186" t="s">
        <v>2097</v>
      </c>
      <c r="D2186" t="s">
        <v>2166</v>
      </c>
      <c r="E2186" s="1">
        <v>8.99</v>
      </c>
    </row>
    <row r="2187" spans="1:5" x14ac:dyDescent="0.2">
      <c r="A2187">
        <v>2322</v>
      </c>
      <c r="B2187" t="s">
        <v>5</v>
      </c>
      <c r="C2187" t="s">
        <v>2097</v>
      </c>
      <c r="D2187" t="s">
        <v>2167</v>
      </c>
      <c r="E2187" s="1">
        <v>8.99</v>
      </c>
    </row>
    <row r="2188" spans="1:5" x14ac:dyDescent="0.2">
      <c r="A2188">
        <v>2323</v>
      </c>
      <c r="B2188" t="s">
        <v>5</v>
      </c>
      <c r="C2188" t="s">
        <v>2097</v>
      </c>
      <c r="D2188" t="s">
        <v>2168</v>
      </c>
      <c r="E2188" s="1">
        <v>8.99</v>
      </c>
    </row>
    <row r="2189" spans="1:5" x14ac:dyDescent="0.2">
      <c r="A2189">
        <v>2324</v>
      </c>
      <c r="B2189" t="s">
        <v>5</v>
      </c>
      <c r="C2189" t="s">
        <v>2097</v>
      </c>
      <c r="D2189" t="s">
        <v>2169</v>
      </c>
      <c r="E2189" s="1">
        <v>10.09</v>
      </c>
    </row>
    <row r="2190" spans="1:5" x14ac:dyDescent="0.2">
      <c r="A2190">
        <v>2325</v>
      </c>
      <c r="B2190" t="s">
        <v>5</v>
      </c>
      <c r="C2190" t="s">
        <v>2097</v>
      </c>
      <c r="D2190" t="s">
        <v>2170</v>
      </c>
      <c r="E2190" s="1">
        <v>9.99</v>
      </c>
    </row>
    <row r="2191" spans="1:5" x14ac:dyDescent="0.2">
      <c r="A2191">
        <v>2326</v>
      </c>
      <c r="B2191" t="s">
        <v>5</v>
      </c>
      <c r="C2191" t="s">
        <v>2097</v>
      </c>
      <c r="D2191" t="s">
        <v>2171</v>
      </c>
      <c r="E2191" s="1">
        <v>1.59</v>
      </c>
    </row>
    <row r="2192" spans="1:5" x14ac:dyDescent="0.2">
      <c r="A2192">
        <v>2327</v>
      </c>
      <c r="B2192" t="s">
        <v>5</v>
      </c>
      <c r="C2192" t="s">
        <v>2097</v>
      </c>
      <c r="D2192" t="s">
        <v>2172</v>
      </c>
      <c r="E2192" s="1">
        <v>5.99</v>
      </c>
    </row>
    <row r="2193" spans="1:5" x14ac:dyDescent="0.2">
      <c r="A2193">
        <v>2328</v>
      </c>
      <c r="B2193" t="s">
        <v>5</v>
      </c>
      <c r="C2193" t="s">
        <v>2097</v>
      </c>
      <c r="D2193" t="s">
        <v>2173</v>
      </c>
      <c r="E2193" s="1">
        <v>6.99</v>
      </c>
    </row>
    <row r="2194" spans="1:5" x14ac:dyDescent="0.2">
      <c r="A2194">
        <v>2329</v>
      </c>
      <c r="B2194" t="s">
        <v>5</v>
      </c>
      <c r="C2194" t="s">
        <v>2097</v>
      </c>
      <c r="D2194" t="s">
        <v>2174</v>
      </c>
      <c r="E2194" s="1">
        <v>6.99</v>
      </c>
    </row>
    <row r="2195" spans="1:5" x14ac:dyDescent="0.2">
      <c r="A2195">
        <v>2330</v>
      </c>
      <c r="B2195" t="s">
        <v>5</v>
      </c>
      <c r="C2195" t="s">
        <v>2097</v>
      </c>
      <c r="D2195" t="s">
        <v>2175</v>
      </c>
      <c r="E2195" s="1">
        <v>6.99</v>
      </c>
    </row>
    <row r="2196" spans="1:5" x14ac:dyDescent="0.2">
      <c r="A2196">
        <v>2331</v>
      </c>
      <c r="B2196" t="s">
        <v>5</v>
      </c>
      <c r="C2196" t="s">
        <v>2097</v>
      </c>
      <c r="D2196" t="s">
        <v>2176</v>
      </c>
      <c r="E2196" s="1">
        <v>1.69</v>
      </c>
    </row>
    <row r="2197" spans="1:5" x14ac:dyDescent="0.2">
      <c r="A2197">
        <v>2332</v>
      </c>
      <c r="B2197" t="s">
        <v>5</v>
      </c>
      <c r="C2197" t="s">
        <v>2097</v>
      </c>
      <c r="D2197" t="s">
        <v>2177</v>
      </c>
      <c r="E2197" s="1">
        <v>2.99</v>
      </c>
    </row>
    <row r="2198" spans="1:5" x14ac:dyDescent="0.2">
      <c r="A2198">
        <v>2333</v>
      </c>
      <c r="B2198" t="s">
        <v>5</v>
      </c>
      <c r="C2198" t="s">
        <v>2097</v>
      </c>
      <c r="D2198" t="s">
        <v>2178</v>
      </c>
      <c r="E2198" s="1">
        <v>7.5</v>
      </c>
    </row>
    <row r="2199" spans="1:5" x14ac:dyDescent="0.2">
      <c r="A2199">
        <v>2334</v>
      </c>
      <c r="B2199" t="s">
        <v>5</v>
      </c>
      <c r="C2199" t="s">
        <v>2097</v>
      </c>
      <c r="D2199" t="s">
        <v>2179</v>
      </c>
      <c r="E2199" s="1">
        <v>7.5</v>
      </c>
    </row>
    <row r="2200" spans="1:5" x14ac:dyDescent="0.2">
      <c r="A2200">
        <v>2335</v>
      </c>
      <c r="B2200" t="s">
        <v>5</v>
      </c>
      <c r="C2200" t="s">
        <v>2097</v>
      </c>
      <c r="D2200" t="s">
        <v>2180</v>
      </c>
      <c r="E2200" s="1">
        <v>3.74</v>
      </c>
    </row>
    <row r="2201" spans="1:5" x14ac:dyDescent="0.2">
      <c r="A2201">
        <v>2336</v>
      </c>
      <c r="B2201" t="s">
        <v>5</v>
      </c>
      <c r="C2201" t="s">
        <v>2097</v>
      </c>
      <c r="D2201" t="s">
        <v>2181</v>
      </c>
      <c r="E2201" s="1">
        <v>7.5</v>
      </c>
    </row>
    <row r="2202" spans="1:5" x14ac:dyDescent="0.2">
      <c r="A2202">
        <v>2337</v>
      </c>
      <c r="B2202" t="s">
        <v>5</v>
      </c>
      <c r="C2202" t="s">
        <v>2097</v>
      </c>
      <c r="D2202" t="s">
        <v>2182</v>
      </c>
      <c r="E2202" s="1">
        <v>7.5</v>
      </c>
    </row>
    <row r="2203" spans="1:5" x14ac:dyDescent="0.2">
      <c r="A2203">
        <v>2338</v>
      </c>
      <c r="B2203" t="s">
        <v>5</v>
      </c>
      <c r="C2203" t="s">
        <v>2097</v>
      </c>
      <c r="D2203" t="s">
        <v>2183</v>
      </c>
      <c r="E2203" s="1">
        <v>1.19</v>
      </c>
    </row>
    <row r="2204" spans="1:5" x14ac:dyDescent="0.2">
      <c r="A2204">
        <v>2339</v>
      </c>
      <c r="B2204" t="s">
        <v>5</v>
      </c>
      <c r="C2204" t="s">
        <v>2097</v>
      </c>
      <c r="D2204" t="s">
        <v>2184</v>
      </c>
      <c r="E2204" s="1">
        <v>7.5</v>
      </c>
    </row>
    <row r="2205" spans="1:5" x14ac:dyDescent="0.2">
      <c r="A2205">
        <v>2340</v>
      </c>
      <c r="B2205" t="s">
        <v>5</v>
      </c>
      <c r="C2205" t="s">
        <v>2097</v>
      </c>
      <c r="D2205" t="s">
        <v>2185</v>
      </c>
      <c r="E2205" s="1">
        <v>7.5</v>
      </c>
    </row>
    <row r="2206" spans="1:5" x14ac:dyDescent="0.2">
      <c r="A2206">
        <v>2341</v>
      </c>
      <c r="B2206" t="s">
        <v>5</v>
      </c>
      <c r="C2206" t="s">
        <v>2097</v>
      </c>
      <c r="D2206" t="s">
        <v>2186</v>
      </c>
      <c r="E2206" s="1">
        <v>5.99</v>
      </c>
    </row>
    <row r="2207" spans="1:5" x14ac:dyDescent="0.2">
      <c r="A2207">
        <v>2342</v>
      </c>
      <c r="B2207" t="s">
        <v>5</v>
      </c>
      <c r="C2207" t="s">
        <v>2097</v>
      </c>
      <c r="D2207" t="s">
        <v>2187</v>
      </c>
      <c r="E2207" s="1">
        <v>6.74</v>
      </c>
    </row>
    <row r="2208" spans="1:5" x14ac:dyDescent="0.2">
      <c r="A2208">
        <v>2343</v>
      </c>
      <c r="B2208" t="s">
        <v>5</v>
      </c>
      <c r="C2208" t="s">
        <v>2097</v>
      </c>
      <c r="D2208" t="s">
        <v>2188</v>
      </c>
      <c r="E2208" s="1">
        <v>2.99</v>
      </c>
    </row>
    <row r="2209" spans="1:5" x14ac:dyDescent="0.2">
      <c r="A2209">
        <v>2344</v>
      </c>
      <c r="B2209" t="s">
        <v>5</v>
      </c>
      <c r="C2209" t="s">
        <v>2097</v>
      </c>
      <c r="D2209" t="s">
        <v>2189</v>
      </c>
      <c r="E2209" s="1">
        <v>5.24</v>
      </c>
    </row>
    <row r="2210" spans="1:5" x14ac:dyDescent="0.2">
      <c r="A2210">
        <v>2345</v>
      </c>
      <c r="B2210" t="s">
        <v>5</v>
      </c>
      <c r="C2210" t="s">
        <v>2097</v>
      </c>
      <c r="D2210" t="s">
        <v>2190</v>
      </c>
      <c r="E2210" s="1">
        <v>5.98</v>
      </c>
    </row>
    <row r="2211" spans="1:5" x14ac:dyDescent="0.2">
      <c r="A2211">
        <v>2346</v>
      </c>
      <c r="B2211" t="s">
        <v>5</v>
      </c>
      <c r="C2211" t="s">
        <v>2097</v>
      </c>
      <c r="D2211" t="s">
        <v>2191</v>
      </c>
      <c r="E2211" s="1">
        <v>3.98</v>
      </c>
    </row>
    <row r="2212" spans="1:5" x14ac:dyDescent="0.2">
      <c r="A2212">
        <v>2347</v>
      </c>
      <c r="B2212" t="s">
        <v>5</v>
      </c>
      <c r="C2212" t="s">
        <v>2097</v>
      </c>
      <c r="D2212" t="s">
        <v>2192</v>
      </c>
      <c r="E2212" s="1">
        <v>9.98</v>
      </c>
    </row>
    <row r="2213" spans="1:5" x14ac:dyDescent="0.2">
      <c r="A2213">
        <v>2348</v>
      </c>
      <c r="B2213" t="s">
        <v>5</v>
      </c>
      <c r="C2213" t="s">
        <v>2097</v>
      </c>
      <c r="D2213" t="s">
        <v>2193</v>
      </c>
      <c r="E2213" s="1">
        <v>3.98</v>
      </c>
    </row>
    <row r="2214" spans="1:5" x14ac:dyDescent="0.2">
      <c r="A2214">
        <v>2349</v>
      </c>
      <c r="B2214" t="s">
        <v>5</v>
      </c>
      <c r="C2214" t="s">
        <v>2097</v>
      </c>
      <c r="D2214" t="s">
        <v>2194</v>
      </c>
      <c r="E2214" s="1">
        <v>5.98</v>
      </c>
    </row>
    <row r="2215" spans="1:5" x14ac:dyDescent="0.2">
      <c r="A2215">
        <v>2350</v>
      </c>
      <c r="B2215" t="s">
        <v>5</v>
      </c>
      <c r="C2215" t="s">
        <v>2097</v>
      </c>
      <c r="D2215" t="s">
        <v>2195</v>
      </c>
      <c r="E2215" s="1">
        <v>4.2300000000000004</v>
      </c>
    </row>
    <row r="2216" spans="1:5" x14ac:dyDescent="0.2">
      <c r="A2216">
        <v>2351</v>
      </c>
      <c r="B2216" t="s">
        <v>5</v>
      </c>
      <c r="C2216" t="s">
        <v>2097</v>
      </c>
      <c r="D2216" t="s">
        <v>2196</v>
      </c>
      <c r="E2216" s="1">
        <v>4.9800000000000004</v>
      </c>
    </row>
    <row r="2217" spans="1:5" x14ac:dyDescent="0.2">
      <c r="A2217">
        <v>2352</v>
      </c>
      <c r="B2217" t="s">
        <v>5</v>
      </c>
      <c r="C2217" t="s">
        <v>2097</v>
      </c>
      <c r="D2217" t="s">
        <v>2197</v>
      </c>
      <c r="E2217" s="1">
        <v>5.97</v>
      </c>
    </row>
    <row r="2218" spans="1:5" x14ac:dyDescent="0.2">
      <c r="A2218">
        <v>2353</v>
      </c>
      <c r="B2218" t="s">
        <v>5</v>
      </c>
      <c r="C2218" t="s">
        <v>2097</v>
      </c>
      <c r="D2218" t="s">
        <v>2198</v>
      </c>
      <c r="E2218" s="1">
        <v>3.08</v>
      </c>
    </row>
    <row r="2219" spans="1:5" x14ac:dyDescent="0.2">
      <c r="A2219">
        <v>2354</v>
      </c>
      <c r="B2219" t="s">
        <v>5</v>
      </c>
      <c r="C2219" t="s">
        <v>2097</v>
      </c>
      <c r="D2219" t="s">
        <v>2199</v>
      </c>
      <c r="E2219" s="1">
        <v>8.9600000000000009</v>
      </c>
    </row>
    <row r="2220" spans="1:5" x14ac:dyDescent="0.2">
      <c r="A2220">
        <v>2355</v>
      </c>
      <c r="B2220" t="s">
        <v>5</v>
      </c>
      <c r="C2220" t="s">
        <v>2097</v>
      </c>
      <c r="D2220" t="s">
        <v>2200</v>
      </c>
      <c r="E2220" s="1">
        <v>3.47</v>
      </c>
    </row>
    <row r="2221" spans="1:5" x14ac:dyDescent="0.2">
      <c r="A2221">
        <v>2356</v>
      </c>
      <c r="B2221" t="s">
        <v>5</v>
      </c>
      <c r="C2221" t="s">
        <v>2097</v>
      </c>
      <c r="D2221" t="s">
        <v>2201</v>
      </c>
      <c r="E2221" s="1">
        <v>3.47</v>
      </c>
    </row>
    <row r="2222" spans="1:5" x14ac:dyDescent="0.2">
      <c r="A2222">
        <v>2357</v>
      </c>
      <c r="B2222" t="s">
        <v>5</v>
      </c>
      <c r="C2222" t="s">
        <v>2097</v>
      </c>
      <c r="D2222" t="s">
        <v>2202</v>
      </c>
      <c r="E2222" s="1">
        <v>13.46</v>
      </c>
    </row>
    <row r="2223" spans="1:5" x14ac:dyDescent="0.2">
      <c r="A2223">
        <v>2358</v>
      </c>
      <c r="B2223" t="s">
        <v>5</v>
      </c>
      <c r="C2223" t="s">
        <v>2097</v>
      </c>
      <c r="D2223" t="s">
        <v>2203</v>
      </c>
      <c r="E2223" s="1">
        <v>14.95</v>
      </c>
    </row>
    <row r="2224" spans="1:5" x14ac:dyDescent="0.2">
      <c r="A2224">
        <v>2359</v>
      </c>
      <c r="B2224" t="s">
        <v>5</v>
      </c>
      <c r="C2224" t="s">
        <v>2097</v>
      </c>
      <c r="D2224" t="s">
        <v>2204</v>
      </c>
      <c r="E2224" s="1">
        <v>10.45</v>
      </c>
    </row>
    <row r="2225" spans="1:5" x14ac:dyDescent="0.2">
      <c r="A2225">
        <v>2360</v>
      </c>
      <c r="B2225" t="s">
        <v>5</v>
      </c>
      <c r="C2225" t="s">
        <v>2097</v>
      </c>
      <c r="D2225" t="s">
        <v>2205</v>
      </c>
      <c r="E2225" s="1">
        <v>5.8</v>
      </c>
    </row>
    <row r="2226" spans="1:5" x14ac:dyDescent="0.2">
      <c r="A2226">
        <v>2361</v>
      </c>
      <c r="B2226" t="s">
        <v>5</v>
      </c>
      <c r="C2226" t="s">
        <v>2097</v>
      </c>
      <c r="D2226" t="s">
        <v>2206</v>
      </c>
      <c r="E2226" s="1">
        <v>5.8</v>
      </c>
    </row>
    <row r="2227" spans="1:5" x14ac:dyDescent="0.2">
      <c r="A2227">
        <v>2362</v>
      </c>
      <c r="B2227" t="s">
        <v>5</v>
      </c>
      <c r="C2227" t="s">
        <v>2097</v>
      </c>
      <c r="D2227" t="s">
        <v>2207</v>
      </c>
      <c r="E2227" s="1">
        <v>7.99</v>
      </c>
    </row>
    <row r="2228" spans="1:5" x14ac:dyDescent="0.2">
      <c r="A2228">
        <v>2363</v>
      </c>
      <c r="B2228" t="s">
        <v>5</v>
      </c>
      <c r="C2228" t="s">
        <v>2097</v>
      </c>
      <c r="D2228" t="s">
        <v>2208</v>
      </c>
      <c r="E2228" s="1">
        <v>7.99</v>
      </c>
    </row>
    <row r="2229" spans="1:5" x14ac:dyDescent="0.2">
      <c r="A2229">
        <v>2364</v>
      </c>
      <c r="B2229" t="s">
        <v>5</v>
      </c>
      <c r="C2229" t="s">
        <v>2097</v>
      </c>
      <c r="D2229" t="s">
        <v>2209</v>
      </c>
      <c r="E2229" s="1">
        <v>7.99</v>
      </c>
    </row>
    <row r="2230" spans="1:5" x14ac:dyDescent="0.2">
      <c r="A2230">
        <v>2365</v>
      </c>
      <c r="B2230" t="s">
        <v>5</v>
      </c>
      <c r="C2230" t="s">
        <v>2097</v>
      </c>
      <c r="D2230" t="s">
        <v>2210</v>
      </c>
      <c r="E2230" s="1">
        <v>7.99</v>
      </c>
    </row>
    <row r="2231" spans="1:5" x14ac:dyDescent="0.2">
      <c r="A2231">
        <v>2366</v>
      </c>
      <c r="B2231" t="s">
        <v>5</v>
      </c>
      <c r="C2231" t="s">
        <v>2097</v>
      </c>
      <c r="D2231" t="s">
        <v>2211</v>
      </c>
      <c r="E2231" s="1">
        <v>5.99</v>
      </c>
    </row>
    <row r="2232" spans="1:5" x14ac:dyDescent="0.2">
      <c r="A2232">
        <v>2367</v>
      </c>
      <c r="B2232" t="s">
        <v>5</v>
      </c>
      <c r="C2232" t="s">
        <v>2097</v>
      </c>
      <c r="D2232" t="s">
        <v>2212</v>
      </c>
      <c r="E2232" s="1">
        <v>7.49</v>
      </c>
    </row>
    <row r="2233" spans="1:5" x14ac:dyDescent="0.2">
      <c r="A2233">
        <v>2368</v>
      </c>
      <c r="B2233" t="s">
        <v>5</v>
      </c>
      <c r="C2233" t="s">
        <v>2097</v>
      </c>
      <c r="D2233" t="s">
        <v>2213</v>
      </c>
      <c r="E2233" s="1">
        <v>7.99</v>
      </c>
    </row>
    <row r="2234" spans="1:5" x14ac:dyDescent="0.2">
      <c r="A2234">
        <v>2369</v>
      </c>
      <c r="B2234" t="s">
        <v>5</v>
      </c>
      <c r="C2234" t="s">
        <v>2097</v>
      </c>
      <c r="D2234" t="s">
        <v>2214</v>
      </c>
      <c r="E2234" s="1">
        <v>3.47</v>
      </c>
    </row>
    <row r="2235" spans="1:5" x14ac:dyDescent="0.2">
      <c r="A2235">
        <v>2370</v>
      </c>
      <c r="B2235" t="s">
        <v>5</v>
      </c>
      <c r="C2235" t="s">
        <v>2097</v>
      </c>
      <c r="D2235" t="s">
        <v>2215</v>
      </c>
      <c r="E2235" s="1">
        <v>4.99</v>
      </c>
    </row>
    <row r="2236" spans="1:5" x14ac:dyDescent="0.2">
      <c r="A2236">
        <v>2371</v>
      </c>
      <c r="B2236" t="s">
        <v>5</v>
      </c>
      <c r="C2236" t="s">
        <v>2097</v>
      </c>
      <c r="D2236" t="s">
        <v>2216</v>
      </c>
      <c r="E2236" s="1">
        <v>8.9700000000000006</v>
      </c>
    </row>
    <row r="2237" spans="1:5" x14ac:dyDescent="0.2">
      <c r="A2237">
        <v>2372</v>
      </c>
      <c r="B2237" t="s">
        <v>5</v>
      </c>
      <c r="C2237" t="s">
        <v>2097</v>
      </c>
      <c r="D2237" t="s">
        <v>2217</v>
      </c>
      <c r="E2237" s="1">
        <v>4.99</v>
      </c>
    </row>
    <row r="2238" spans="1:5" x14ac:dyDescent="0.2">
      <c r="A2238">
        <v>2373</v>
      </c>
      <c r="B2238" t="s">
        <v>5</v>
      </c>
      <c r="C2238" t="s">
        <v>2097</v>
      </c>
      <c r="D2238" t="s">
        <v>2218</v>
      </c>
      <c r="E2238" s="1">
        <v>7.47</v>
      </c>
    </row>
    <row r="2239" spans="1:5" x14ac:dyDescent="0.2">
      <c r="A2239">
        <v>2374</v>
      </c>
      <c r="B2239" t="s">
        <v>5</v>
      </c>
      <c r="C2239" t="s">
        <v>2097</v>
      </c>
      <c r="D2239" t="s">
        <v>2219</v>
      </c>
      <c r="E2239" s="1">
        <v>8.49</v>
      </c>
    </row>
    <row r="2240" spans="1:5" x14ac:dyDescent="0.2">
      <c r="A2240">
        <v>2375</v>
      </c>
      <c r="B2240" t="s">
        <v>5</v>
      </c>
      <c r="C2240" t="s">
        <v>2097</v>
      </c>
      <c r="D2240" t="s">
        <v>2220</v>
      </c>
      <c r="E2240" s="1">
        <v>8.49</v>
      </c>
    </row>
    <row r="2241" spans="1:5" x14ac:dyDescent="0.2">
      <c r="A2241">
        <v>2376</v>
      </c>
      <c r="B2241" t="s">
        <v>5</v>
      </c>
      <c r="C2241" t="s">
        <v>2097</v>
      </c>
      <c r="D2241" t="s">
        <v>2221</v>
      </c>
      <c r="E2241" s="1">
        <v>5.99</v>
      </c>
    </row>
    <row r="2242" spans="1:5" x14ac:dyDescent="0.2">
      <c r="A2242">
        <v>2377</v>
      </c>
      <c r="B2242" t="s">
        <v>5</v>
      </c>
      <c r="C2242" t="s">
        <v>2097</v>
      </c>
      <c r="D2242" t="s">
        <v>2222</v>
      </c>
      <c r="E2242" s="1">
        <v>6.99</v>
      </c>
    </row>
    <row r="2243" spans="1:5" x14ac:dyDescent="0.2">
      <c r="A2243">
        <v>2378</v>
      </c>
      <c r="B2243" t="s">
        <v>5</v>
      </c>
      <c r="C2243" t="s">
        <v>2097</v>
      </c>
      <c r="D2243" t="s">
        <v>2223</v>
      </c>
      <c r="E2243" s="1">
        <v>8.49</v>
      </c>
    </row>
    <row r="2244" spans="1:5" x14ac:dyDescent="0.2">
      <c r="A2244">
        <v>2379</v>
      </c>
      <c r="B2244" t="s">
        <v>5</v>
      </c>
      <c r="C2244" t="s">
        <v>2097</v>
      </c>
      <c r="D2244" t="s">
        <v>2224</v>
      </c>
      <c r="E2244" s="1">
        <v>4.38</v>
      </c>
    </row>
    <row r="2245" spans="1:5" x14ac:dyDescent="0.2">
      <c r="A2245">
        <v>2380</v>
      </c>
      <c r="B2245" t="s">
        <v>5</v>
      </c>
      <c r="C2245" t="s">
        <v>2097</v>
      </c>
      <c r="D2245" t="s">
        <v>2225</v>
      </c>
      <c r="E2245" s="1">
        <v>6.23</v>
      </c>
    </row>
    <row r="2246" spans="1:5" x14ac:dyDescent="0.2">
      <c r="A2246">
        <v>2381</v>
      </c>
      <c r="B2246" t="s">
        <v>5</v>
      </c>
      <c r="C2246" t="s">
        <v>2097</v>
      </c>
      <c r="D2246" t="s">
        <v>2226</v>
      </c>
      <c r="E2246" s="1">
        <v>6.79</v>
      </c>
    </row>
    <row r="2247" spans="1:5" x14ac:dyDescent="0.2">
      <c r="A2247">
        <v>2382</v>
      </c>
      <c r="B2247" t="s">
        <v>5</v>
      </c>
      <c r="C2247" t="s">
        <v>2097</v>
      </c>
      <c r="D2247" t="s">
        <v>2227</v>
      </c>
      <c r="E2247" s="1">
        <v>3.99</v>
      </c>
    </row>
    <row r="2248" spans="1:5" x14ac:dyDescent="0.2">
      <c r="A2248">
        <v>2383</v>
      </c>
      <c r="B2248" t="s">
        <v>5</v>
      </c>
      <c r="C2248" t="s">
        <v>2097</v>
      </c>
      <c r="D2248" t="s">
        <v>2228</v>
      </c>
      <c r="E2248" s="1">
        <v>3.99</v>
      </c>
    </row>
    <row r="2249" spans="1:5" x14ac:dyDescent="0.2">
      <c r="A2249">
        <v>2384</v>
      </c>
      <c r="B2249" t="s">
        <v>5</v>
      </c>
      <c r="C2249" t="s">
        <v>2097</v>
      </c>
      <c r="D2249" t="s">
        <v>2229</v>
      </c>
      <c r="E2249" s="1">
        <v>6.79</v>
      </c>
    </row>
    <row r="2250" spans="1:5" x14ac:dyDescent="0.2">
      <c r="A2250">
        <v>2385</v>
      </c>
      <c r="B2250" t="s">
        <v>5</v>
      </c>
      <c r="C2250" t="s">
        <v>2097</v>
      </c>
      <c r="D2250" t="s">
        <v>2230</v>
      </c>
      <c r="E2250" s="1">
        <v>3.99</v>
      </c>
    </row>
    <row r="2251" spans="1:5" x14ac:dyDescent="0.2">
      <c r="A2251">
        <v>2386</v>
      </c>
      <c r="B2251" t="s">
        <v>5</v>
      </c>
      <c r="C2251" t="s">
        <v>2097</v>
      </c>
      <c r="D2251" t="s">
        <v>2231</v>
      </c>
      <c r="E2251" s="1">
        <v>8.99</v>
      </c>
    </row>
    <row r="2252" spans="1:5" x14ac:dyDescent="0.2">
      <c r="A2252">
        <v>2387</v>
      </c>
      <c r="B2252" t="s">
        <v>5</v>
      </c>
      <c r="C2252" t="s">
        <v>2097</v>
      </c>
      <c r="D2252" t="s">
        <v>2232</v>
      </c>
      <c r="E2252" s="1">
        <v>3.99</v>
      </c>
    </row>
    <row r="2253" spans="1:5" x14ac:dyDescent="0.2">
      <c r="A2253">
        <v>2388</v>
      </c>
      <c r="B2253" t="s">
        <v>5</v>
      </c>
      <c r="C2253" t="s">
        <v>2097</v>
      </c>
      <c r="D2253" t="s">
        <v>2233</v>
      </c>
      <c r="E2253" s="1">
        <v>13.49</v>
      </c>
    </row>
    <row r="2254" spans="1:5" x14ac:dyDescent="0.2">
      <c r="A2254">
        <v>2389</v>
      </c>
      <c r="B2254" t="s">
        <v>5</v>
      </c>
      <c r="C2254" t="s">
        <v>2097</v>
      </c>
      <c r="D2254" t="s">
        <v>2234</v>
      </c>
      <c r="E2254" s="1">
        <v>5.59</v>
      </c>
    </row>
    <row r="2255" spans="1:5" x14ac:dyDescent="0.2">
      <c r="A2255">
        <v>2390</v>
      </c>
      <c r="B2255" t="s">
        <v>5</v>
      </c>
      <c r="C2255" t="s">
        <v>2097</v>
      </c>
      <c r="D2255" t="s">
        <v>2235</v>
      </c>
      <c r="E2255" s="1">
        <v>5.8</v>
      </c>
    </row>
    <row r="2256" spans="1:5" x14ac:dyDescent="0.2">
      <c r="A2256">
        <v>2391</v>
      </c>
      <c r="B2256" t="s">
        <v>5</v>
      </c>
      <c r="C2256" t="s">
        <v>2097</v>
      </c>
      <c r="D2256" t="s">
        <v>2236</v>
      </c>
      <c r="E2256" s="1">
        <v>5.8</v>
      </c>
    </row>
    <row r="2257" spans="1:5" x14ac:dyDescent="0.2">
      <c r="A2257">
        <v>2392</v>
      </c>
      <c r="B2257" t="s">
        <v>5</v>
      </c>
      <c r="C2257" t="s">
        <v>2097</v>
      </c>
      <c r="D2257" t="s">
        <v>2237</v>
      </c>
      <c r="E2257" s="1">
        <v>8.99</v>
      </c>
    </row>
    <row r="2258" spans="1:5" x14ac:dyDescent="0.2">
      <c r="A2258">
        <v>2393</v>
      </c>
      <c r="B2258" t="s">
        <v>5</v>
      </c>
      <c r="C2258" t="s">
        <v>2097</v>
      </c>
      <c r="D2258" t="s">
        <v>2238</v>
      </c>
      <c r="E2258" s="1">
        <v>6.99</v>
      </c>
    </row>
    <row r="2259" spans="1:5" x14ac:dyDescent="0.2">
      <c r="A2259">
        <v>2394</v>
      </c>
      <c r="B2259" t="s">
        <v>5</v>
      </c>
      <c r="C2259" t="s">
        <v>2097</v>
      </c>
      <c r="D2259" t="s">
        <v>2239</v>
      </c>
      <c r="E2259" s="1">
        <v>9.99</v>
      </c>
    </row>
    <row r="2260" spans="1:5" x14ac:dyDescent="0.2">
      <c r="A2260">
        <v>2395</v>
      </c>
      <c r="B2260" t="s">
        <v>5</v>
      </c>
      <c r="C2260" t="s">
        <v>2097</v>
      </c>
      <c r="D2260" t="s">
        <v>2240</v>
      </c>
      <c r="E2260" s="1">
        <v>8.99</v>
      </c>
    </row>
    <row r="2261" spans="1:5" x14ac:dyDescent="0.2">
      <c r="A2261">
        <v>2396</v>
      </c>
      <c r="B2261" t="s">
        <v>5</v>
      </c>
      <c r="C2261" t="s">
        <v>2097</v>
      </c>
      <c r="D2261" t="s">
        <v>2241</v>
      </c>
      <c r="E2261" s="1">
        <v>8.99</v>
      </c>
    </row>
    <row r="2262" spans="1:5" x14ac:dyDescent="0.2">
      <c r="A2262">
        <v>2397</v>
      </c>
      <c r="B2262" t="s">
        <v>5</v>
      </c>
      <c r="C2262" t="s">
        <v>2097</v>
      </c>
      <c r="D2262" t="s">
        <v>2242</v>
      </c>
      <c r="E2262" s="1">
        <v>8.99</v>
      </c>
    </row>
    <row r="2263" spans="1:5" x14ac:dyDescent="0.2">
      <c r="A2263">
        <v>2398</v>
      </c>
      <c r="B2263" t="s">
        <v>5</v>
      </c>
      <c r="C2263" t="s">
        <v>2097</v>
      </c>
      <c r="D2263" t="s">
        <v>2243</v>
      </c>
      <c r="E2263" s="1">
        <v>12.99</v>
      </c>
    </row>
    <row r="2264" spans="1:5" x14ac:dyDescent="0.2">
      <c r="A2264">
        <v>2399</v>
      </c>
      <c r="B2264" t="s">
        <v>5</v>
      </c>
      <c r="C2264" t="s">
        <v>2097</v>
      </c>
      <c r="D2264" t="s">
        <v>2244</v>
      </c>
      <c r="E2264" s="1">
        <v>12.99</v>
      </c>
    </row>
    <row r="2265" spans="1:5" x14ac:dyDescent="0.2">
      <c r="A2265">
        <v>2400</v>
      </c>
      <c r="B2265" t="s">
        <v>5</v>
      </c>
      <c r="C2265" t="s">
        <v>2097</v>
      </c>
      <c r="D2265" t="s">
        <v>2245</v>
      </c>
      <c r="E2265" s="1">
        <v>12.99</v>
      </c>
    </row>
    <row r="2266" spans="1:5" x14ac:dyDescent="0.2">
      <c r="A2266">
        <v>2401</v>
      </c>
      <c r="B2266" t="s">
        <v>5</v>
      </c>
      <c r="C2266" t="s">
        <v>2097</v>
      </c>
      <c r="D2266" t="s">
        <v>2246</v>
      </c>
      <c r="E2266" s="1">
        <v>7.99</v>
      </c>
    </row>
    <row r="2267" spans="1:5" x14ac:dyDescent="0.2">
      <c r="A2267">
        <v>2402</v>
      </c>
      <c r="B2267" t="s">
        <v>5</v>
      </c>
      <c r="C2267" t="s">
        <v>2097</v>
      </c>
      <c r="D2267" t="s">
        <v>2247</v>
      </c>
      <c r="E2267" s="1">
        <v>3.99</v>
      </c>
    </row>
    <row r="2268" spans="1:5" x14ac:dyDescent="0.2">
      <c r="A2268">
        <v>2403</v>
      </c>
      <c r="B2268" t="s">
        <v>5</v>
      </c>
      <c r="C2268" t="s">
        <v>2097</v>
      </c>
      <c r="D2268" t="s">
        <v>2248</v>
      </c>
      <c r="E2268" s="1">
        <v>13.49</v>
      </c>
    </row>
    <row r="2269" spans="1:5" x14ac:dyDescent="0.2">
      <c r="A2269">
        <v>2404</v>
      </c>
      <c r="B2269" t="s">
        <v>5</v>
      </c>
      <c r="C2269" t="s">
        <v>2097</v>
      </c>
      <c r="D2269" t="s">
        <v>2249</v>
      </c>
      <c r="E2269" s="1">
        <v>13.49</v>
      </c>
    </row>
    <row r="2270" spans="1:5" x14ac:dyDescent="0.2">
      <c r="A2270">
        <v>2405</v>
      </c>
      <c r="B2270" t="s">
        <v>5</v>
      </c>
      <c r="C2270" t="s">
        <v>2097</v>
      </c>
      <c r="D2270" t="s">
        <v>2250</v>
      </c>
      <c r="E2270" s="1">
        <v>25.98</v>
      </c>
    </row>
    <row r="2271" spans="1:5" x14ac:dyDescent="0.2">
      <c r="A2271">
        <v>2406</v>
      </c>
      <c r="B2271" t="s">
        <v>5</v>
      </c>
      <c r="C2271" t="s">
        <v>2097</v>
      </c>
      <c r="D2271" t="s">
        <v>2251</v>
      </c>
      <c r="E2271" s="1">
        <v>7.89</v>
      </c>
    </row>
    <row r="2272" spans="1:5" x14ac:dyDescent="0.2">
      <c r="A2272">
        <v>2407</v>
      </c>
      <c r="B2272" t="s">
        <v>5</v>
      </c>
      <c r="C2272" t="s">
        <v>2097</v>
      </c>
      <c r="D2272" t="s">
        <v>2252</v>
      </c>
      <c r="E2272" s="1">
        <v>11.98</v>
      </c>
    </row>
    <row r="2273" spans="1:5" x14ac:dyDescent="0.2">
      <c r="A2273">
        <v>2408</v>
      </c>
      <c r="B2273" t="s">
        <v>5</v>
      </c>
      <c r="C2273" t="s">
        <v>2097</v>
      </c>
      <c r="D2273" t="s">
        <v>2253</v>
      </c>
      <c r="E2273" s="1">
        <v>3.99</v>
      </c>
    </row>
    <row r="2274" spans="1:5" x14ac:dyDescent="0.2">
      <c r="A2274">
        <v>2409</v>
      </c>
      <c r="B2274" t="s">
        <v>5</v>
      </c>
      <c r="C2274" t="s">
        <v>2097</v>
      </c>
      <c r="D2274" t="s">
        <v>2254</v>
      </c>
      <c r="E2274" s="1">
        <v>2</v>
      </c>
    </row>
    <row r="2275" spans="1:5" x14ac:dyDescent="0.2">
      <c r="A2275">
        <v>2410</v>
      </c>
      <c r="B2275" t="s">
        <v>5</v>
      </c>
      <c r="C2275" t="s">
        <v>2097</v>
      </c>
      <c r="D2275" t="s">
        <v>2255</v>
      </c>
      <c r="E2275" s="1">
        <v>10</v>
      </c>
    </row>
    <row r="2276" spans="1:5" x14ac:dyDescent="0.2">
      <c r="A2276">
        <v>2411</v>
      </c>
      <c r="B2276" t="s">
        <v>5</v>
      </c>
      <c r="C2276" t="s">
        <v>2097</v>
      </c>
      <c r="D2276" t="s">
        <v>2256</v>
      </c>
      <c r="E2276" s="1">
        <v>3.99</v>
      </c>
    </row>
    <row r="2277" spans="1:5" x14ac:dyDescent="0.2">
      <c r="A2277">
        <v>2412</v>
      </c>
      <c r="B2277" t="s">
        <v>5</v>
      </c>
      <c r="C2277" t="s">
        <v>2097</v>
      </c>
      <c r="D2277" t="s">
        <v>2257</v>
      </c>
      <c r="E2277" s="1">
        <v>3.99</v>
      </c>
    </row>
    <row r="2278" spans="1:5" x14ac:dyDescent="0.2">
      <c r="A2278">
        <v>2413</v>
      </c>
      <c r="B2278" t="s">
        <v>5</v>
      </c>
      <c r="C2278" t="s">
        <v>2097</v>
      </c>
      <c r="D2278" t="s">
        <v>2258</v>
      </c>
      <c r="E2278" s="1">
        <v>14.99</v>
      </c>
    </row>
    <row r="2279" spans="1:5" x14ac:dyDescent="0.2">
      <c r="A2279">
        <v>2414</v>
      </c>
      <c r="B2279" t="s">
        <v>5</v>
      </c>
      <c r="C2279" t="s">
        <v>2097</v>
      </c>
      <c r="D2279" t="s">
        <v>2259</v>
      </c>
      <c r="E2279" s="1">
        <v>10.09</v>
      </c>
    </row>
    <row r="2280" spans="1:5" x14ac:dyDescent="0.2">
      <c r="A2280">
        <v>2415</v>
      </c>
      <c r="B2280" t="s">
        <v>5</v>
      </c>
      <c r="C2280" t="s">
        <v>2097</v>
      </c>
      <c r="D2280" t="s">
        <v>2260</v>
      </c>
      <c r="E2280" s="1">
        <v>8.99</v>
      </c>
    </row>
    <row r="2281" spans="1:5" x14ac:dyDescent="0.2">
      <c r="A2281">
        <v>2416</v>
      </c>
      <c r="B2281" t="s">
        <v>5</v>
      </c>
      <c r="C2281" t="s">
        <v>2097</v>
      </c>
      <c r="D2281" t="s">
        <v>2261</v>
      </c>
      <c r="E2281" s="1">
        <v>10</v>
      </c>
    </row>
    <row r="2282" spans="1:5" x14ac:dyDescent="0.2">
      <c r="A2282">
        <v>2417</v>
      </c>
      <c r="B2282" t="s">
        <v>5</v>
      </c>
      <c r="C2282" t="s">
        <v>2097</v>
      </c>
      <c r="D2282" t="s">
        <v>2262</v>
      </c>
      <c r="E2282" s="1">
        <v>3.99</v>
      </c>
    </row>
    <row r="2283" spans="1:5" x14ac:dyDescent="0.2">
      <c r="A2283">
        <v>2418</v>
      </c>
      <c r="B2283" t="s">
        <v>5</v>
      </c>
      <c r="C2283" t="s">
        <v>2097</v>
      </c>
      <c r="D2283" t="s">
        <v>2263</v>
      </c>
      <c r="E2283" s="1">
        <v>3.99</v>
      </c>
    </row>
    <row r="2284" spans="1:5" x14ac:dyDescent="0.2">
      <c r="A2284">
        <v>2419</v>
      </c>
      <c r="B2284" t="s">
        <v>5</v>
      </c>
      <c r="C2284" t="s">
        <v>2097</v>
      </c>
      <c r="D2284" t="s">
        <v>2264</v>
      </c>
      <c r="E2284" s="1">
        <v>3.99</v>
      </c>
    </row>
    <row r="2285" spans="1:5" x14ac:dyDescent="0.2">
      <c r="A2285">
        <v>2420</v>
      </c>
      <c r="B2285" t="s">
        <v>5</v>
      </c>
      <c r="C2285" t="s">
        <v>2097</v>
      </c>
      <c r="D2285" t="s">
        <v>2265</v>
      </c>
      <c r="E2285" s="1">
        <v>3.99</v>
      </c>
    </row>
    <row r="2286" spans="1:5" x14ac:dyDescent="0.2">
      <c r="A2286">
        <v>2421</v>
      </c>
      <c r="B2286" t="s">
        <v>5</v>
      </c>
      <c r="C2286" t="s">
        <v>2097</v>
      </c>
      <c r="D2286" t="s">
        <v>2266</v>
      </c>
      <c r="E2286" s="1">
        <v>5.8</v>
      </c>
    </row>
    <row r="2287" spans="1:5" x14ac:dyDescent="0.2">
      <c r="A2287">
        <v>2422</v>
      </c>
      <c r="B2287" t="s">
        <v>5</v>
      </c>
      <c r="C2287" t="s">
        <v>2097</v>
      </c>
      <c r="D2287" t="s">
        <v>2267</v>
      </c>
      <c r="E2287" s="1">
        <v>5.8</v>
      </c>
    </row>
    <row r="2288" spans="1:5" x14ac:dyDescent="0.2">
      <c r="A2288">
        <v>2423</v>
      </c>
      <c r="B2288" t="s">
        <v>5</v>
      </c>
      <c r="C2288" t="s">
        <v>2097</v>
      </c>
      <c r="D2288" t="s">
        <v>2268</v>
      </c>
      <c r="E2288" s="1">
        <v>5.8</v>
      </c>
    </row>
    <row r="2289" spans="1:5" x14ac:dyDescent="0.2">
      <c r="A2289">
        <v>2424</v>
      </c>
      <c r="B2289" t="s">
        <v>5</v>
      </c>
      <c r="C2289" t="s">
        <v>2097</v>
      </c>
      <c r="D2289" t="s">
        <v>2269</v>
      </c>
      <c r="E2289" s="1">
        <v>5.8</v>
      </c>
    </row>
    <row r="2290" spans="1:5" x14ac:dyDescent="0.2">
      <c r="A2290">
        <v>2425</v>
      </c>
      <c r="B2290" t="s">
        <v>5</v>
      </c>
      <c r="C2290" t="s">
        <v>2097</v>
      </c>
      <c r="D2290" t="s">
        <v>2270</v>
      </c>
      <c r="E2290" s="1">
        <v>7.49</v>
      </c>
    </row>
    <row r="2291" spans="1:5" x14ac:dyDescent="0.2">
      <c r="A2291">
        <v>2426</v>
      </c>
      <c r="B2291" t="s">
        <v>5</v>
      </c>
      <c r="C2291" t="s">
        <v>2097</v>
      </c>
      <c r="D2291" t="s">
        <v>2271</v>
      </c>
      <c r="E2291" s="1">
        <v>8.24</v>
      </c>
    </row>
    <row r="2292" spans="1:5" x14ac:dyDescent="0.2">
      <c r="A2292">
        <v>2427</v>
      </c>
      <c r="B2292" t="s">
        <v>5</v>
      </c>
      <c r="C2292" t="s">
        <v>2097</v>
      </c>
      <c r="D2292" t="s">
        <v>2272</v>
      </c>
      <c r="E2292" s="1">
        <v>5.99</v>
      </c>
    </row>
    <row r="2293" spans="1:5" x14ac:dyDescent="0.2">
      <c r="A2293">
        <v>2428</v>
      </c>
      <c r="B2293" t="s">
        <v>5</v>
      </c>
      <c r="C2293" t="s">
        <v>2097</v>
      </c>
      <c r="D2293" t="s">
        <v>2273</v>
      </c>
      <c r="E2293" s="1">
        <v>7.99</v>
      </c>
    </row>
    <row r="2294" spans="1:5" x14ac:dyDescent="0.2">
      <c r="A2294">
        <v>2429</v>
      </c>
      <c r="B2294" t="s">
        <v>5</v>
      </c>
      <c r="C2294" t="s">
        <v>2097</v>
      </c>
      <c r="D2294" t="s">
        <v>2274</v>
      </c>
      <c r="E2294" s="1">
        <v>7.99</v>
      </c>
    </row>
    <row r="2295" spans="1:5" x14ac:dyDescent="0.2">
      <c r="A2295">
        <v>2430</v>
      </c>
      <c r="B2295" t="s">
        <v>5</v>
      </c>
      <c r="C2295" t="s">
        <v>2097</v>
      </c>
      <c r="D2295" t="s">
        <v>2275</v>
      </c>
      <c r="E2295" s="1">
        <v>9.99</v>
      </c>
    </row>
    <row r="2296" spans="1:5" x14ac:dyDescent="0.2">
      <c r="A2296">
        <v>2431</v>
      </c>
      <c r="B2296" t="s">
        <v>5</v>
      </c>
      <c r="C2296" t="s">
        <v>2097</v>
      </c>
      <c r="D2296" t="s">
        <v>2276</v>
      </c>
      <c r="E2296" s="1">
        <v>8.99</v>
      </c>
    </row>
    <row r="2297" spans="1:5" x14ac:dyDescent="0.2">
      <c r="A2297">
        <v>2432</v>
      </c>
      <c r="B2297" t="s">
        <v>5</v>
      </c>
      <c r="C2297" t="s">
        <v>2097</v>
      </c>
      <c r="D2297" t="s">
        <v>2277</v>
      </c>
      <c r="E2297" s="1">
        <v>6.99</v>
      </c>
    </row>
    <row r="2298" spans="1:5" x14ac:dyDescent="0.2">
      <c r="A2298">
        <v>2433</v>
      </c>
      <c r="B2298" t="s">
        <v>5</v>
      </c>
      <c r="C2298" t="s">
        <v>2097</v>
      </c>
      <c r="D2298" t="s">
        <v>2278</v>
      </c>
      <c r="E2298" s="1">
        <v>6.99</v>
      </c>
    </row>
    <row r="2299" spans="1:5" x14ac:dyDescent="0.2">
      <c r="A2299">
        <v>2434</v>
      </c>
      <c r="B2299" t="s">
        <v>5</v>
      </c>
      <c r="C2299" t="s">
        <v>2097</v>
      </c>
      <c r="D2299" t="s">
        <v>2279</v>
      </c>
      <c r="E2299" s="1">
        <v>5.99</v>
      </c>
    </row>
    <row r="2300" spans="1:5" x14ac:dyDescent="0.2">
      <c r="A2300">
        <v>2435</v>
      </c>
      <c r="B2300" t="s">
        <v>5</v>
      </c>
      <c r="C2300" t="s">
        <v>2097</v>
      </c>
      <c r="D2300" t="s">
        <v>2280</v>
      </c>
      <c r="E2300" s="1">
        <v>4.99</v>
      </c>
    </row>
    <row r="2301" spans="1:5" x14ac:dyDescent="0.2">
      <c r="A2301">
        <v>2436</v>
      </c>
      <c r="B2301" t="s">
        <v>5</v>
      </c>
      <c r="C2301" t="s">
        <v>2097</v>
      </c>
      <c r="D2301" t="s">
        <v>2281</v>
      </c>
      <c r="E2301" s="1">
        <v>9.99</v>
      </c>
    </row>
    <row r="2302" spans="1:5" x14ac:dyDescent="0.2">
      <c r="A2302">
        <v>2437</v>
      </c>
      <c r="B2302" t="s">
        <v>5</v>
      </c>
      <c r="C2302" t="s">
        <v>2097</v>
      </c>
      <c r="D2302" t="s">
        <v>2282</v>
      </c>
      <c r="E2302" s="1">
        <v>6</v>
      </c>
    </row>
    <row r="2303" spans="1:5" x14ac:dyDescent="0.2">
      <c r="A2303">
        <v>2438</v>
      </c>
      <c r="B2303" t="s">
        <v>5</v>
      </c>
      <c r="C2303" t="s">
        <v>2097</v>
      </c>
      <c r="D2303" t="s">
        <v>2283</v>
      </c>
      <c r="E2303" s="1">
        <v>5</v>
      </c>
    </row>
    <row r="2304" spans="1:5" x14ac:dyDescent="0.2">
      <c r="A2304">
        <v>2439</v>
      </c>
      <c r="B2304" t="s">
        <v>5</v>
      </c>
      <c r="C2304" t="s">
        <v>2097</v>
      </c>
      <c r="D2304" t="s">
        <v>2284</v>
      </c>
      <c r="E2304" s="1">
        <v>11.99</v>
      </c>
    </row>
    <row r="2305" spans="1:5" x14ac:dyDescent="0.2">
      <c r="A2305">
        <v>2440</v>
      </c>
      <c r="B2305" t="s">
        <v>5</v>
      </c>
      <c r="C2305" t="s">
        <v>2097</v>
      </c>
      <c r="D2305" t="s">
        <v>2285</v>
      </c>
      <c r="E2305" s="1">
        <v>14.59</v>
      </c>
    </row>
    <row r="2306" spans="1:5" x14ac:dyDescent="0.2">
      <c r="A2306">
        <v>2441</v>
      </c>
      <c r="B2306" t="s">
        <v>5</v>
      </c>
      <c r="C2306" t="s">
        <v>2097</v>
      </c>
      <c r="D2306" t="s">
        <v>2286</v>
      </c>
      <c r="E2306" s="1">
        <v>11.19</v>
      </c>
    </row>
    <row r="2307" spans="1:5" x14ac:dyDescent="0.2">
      <c r="A2307">
        <v>2442</v>
      </c>
      <c r="B2307" t="s">
        <v>5</v>
      </c>
      <c r="C2307" t="s">
        <v>2097</v>
      </c>
      <c r="D2307" t="s">
        <v>2287</v>
      </c>
      <c r="E2307" s="1">
        <v>21.98</v>
      </c>
    </row>
    <row r="2308" spans="1:5" x14ac:dyDescent="0.2">
      <c r="A2308">
        <v>2443</v>
      </c>
      <c r="B2308" t="s">
        <v>5</v>
      </c>
      <c r="C2308" t="s">
        <v>2097</v>
      </c>
      <c r="D2308" t="s">
        <v>2288</v>
      </c>
      <c r="E2308" s="1">
        <v>19.98</v>
      </c>
    </row>
    <row r="2309" spans="1:5" x14ac:dyDescent="0.2">
      <c r="A2309">
        <v>2444</v>
      </c>
      <c r="B2309" t="s">
        <v>5</v>
      </c>
      <c r="C2309" t="s">
        <v>2097</v>
      </c>
      <c r="D2309" t="s">
        <v>2289</v>
      </c>
      <c r="E2309" s="1">
        <v>15.98</v>
      </c>
    </row>
    <row r="2310" spans="1:5" x14ac:dyDescent="0.2">
      <c r="A2310">
        <v>2445</v>
      </c>
      <c r="B2310" t="s">
        <v>5</v>
      </c>
      <c r="C2310" t="s">
        <v>2097</v>
      </c>
      <c r="D2310" t="s">
        <v>2290</v>
      </c>
      <c r="E2310" s="1">
        <v>19.98</v>
      </c>
    </row>
    <row r="2311" spans="1:5" x14ac:dyDescent="0.2">
      <c r="A2311">
        <v>2446</v>
      </c>
      <c r="B2311" t="s">
        <v>5</v>
      </c>
      <c r="C2311" t="s">
        <v>2097</v>
      </c>
      <c r="D2311" t="s">
        <v>2291</v>
      </c>
      <c r="E2311" s="1">
        <v>11.98</v>
      </c>
    </row>
    <row r="2312" spans="1:5" x14ac:dyDescent="0.2">
      <c r="A2312">
        <v>2447</v>
      </c>
      <c r="B2312" t="s">
        <v>5</v>
      </c>
      <c r="C2312" t="s">
        <v>2097</v>
      </c>
      <c r="D2312" t="s">
        <v>2292</v>
      </c>
      <c r="E2312" s="1">
        <v>11.98</v>
      </c>
    </row>
    <row r="2313" spans="1:5" x14ac:dyDescent="0.2">
      <c r="A2313">
        <v>2448</v>
      </c>
      <c r="B2313" t="s">
        <v>5</v>
      </c>
      <c r="C2313" t="s">
        <v>2097</v>
      </c>
      <c r="D2313" t="s">
        <v>2293</v>
      </c>
      <c r="E2313" s="1">
        <v>9.98</v>
      </c>
    </row>
    <row r="2314" spans="1:5" x14ac:dyDescent="0.2">
      <c r="A2314">
        <v>2449</v>
      </c>
      <c r="B2314" t="s">
        <v>5</v>
      </c>
      <c r="C2314" t="s">
        <v>2097</v>
      </c>
      <c r="D2314" t="s">
        <v>2294</v>
      </c>
      <c r="E2314" s="1">
        <v>8.99</v>
      </c>
    </row>
    <row r="2315" spans="1:5" x14ac:dyDescent="0.2">
      <c r="A2315">
        <v>2450</v>
      </c>
      <c r="B2315" t="s">
        <v>5</v>
      </c>
      <c r="C2315" t="s">
        <v>2097</v>
      </c>
      <c r="D2315" t="s">
        <v>2295</v>
      </c>
      <c r="E2315" s="1">
        <v>14.99</v>
      </c>
    </row>
    <row r="2316" spans="1:5" x14ac:dyDescent="0.2">
      <c r="A2316">
        <v>2451</v>
      </c>
      <c r="B2316" t="s">
        <v>5</v>
      </c>
      <c r="C2316" t="s">
        <v>2097</v>
      </c>
      <c r="D2316" t="s">
        <v>2296</v>
      </c>
      <c r="E2316" s="1">
        <v>10</v>
      </c>
    </row>
    <row r="2317" spans="1:5" x14ac:dyDescent="0.2">
      <c r="A2317">
        <v>2452</v>
      </c>
      <c r="B2317" t="s">
        <v>5</v>
      </c>
      <c r="C2317" t="s">
        <v>2097</v>
      </c>
      <c r="D2317" t="s">
        <v>2297</v>
      </c>
      <c r="E2317" s="1">
        <v>4</v>
      </c>
    </row>
    <row r="2318" spans="1:5" x14ac:dyDescent="0.2">
      <c r="A2318">
        <v>2453</v>
      </c>
      <c r="B2318" t="s">
        <v>5</v>
      </c>
      <c r="C2318" t="s">
        <v>2097</v>
      </c>
      <c r="D2318" t="s">
        <v>2298</v>
      </c>
      <c r="E2318" s="1">
        <v>5.99</v>
      </c>
    </row>
    <row r="2319" spans="1:5" x14ac:dyDescent="0.2">
      <c r="A2319">
        <v>2454</v>
      </c>
      <c r="B2319" t="s">
        <v>5</v>
      </c>
      <c r="C2319" t="s">
        <v>2097</v>
      </c>
      <c r="D2319" t="s">
        <v>2299</v>
      </c>
      <c r="E2319" s="1">
        <v>4.88</v>
      </c>
    </row>
    <row r="2320" spans="1:5" x14ac:dyDescent="0.2">
      <c r="A2320">
        <v>2455</v>
      </c>
      <c r="B2320" t="s">
        <v>5</v>
      </c>
      <c r="C2320" t="s">
        <v>2097</v>
      </c>
      <c r="D2320" t="s">
        <v>2300</v>
      </c>
      <c r="E2320" s="1">
        <v>5.99</v>
      </c>
    </row>
    <row r="2321" spans="1:5" x14ac:dyDescent="0.2">
      <c r="A2321">
        <v>2456</v>
      </c>
      <c r="B2321" t="s">
        <v>5</v>
      </c>
      <c r="C2321" t="s">
        <v>2097</v>
      </c>
      <c r="D2321" t="s">
        <v>2301</v>
      </c>
      <c r="E2321" s="1">
        <v>5.99</v>
      </c>
    </row>
    <row r="2322" spans="1:5" x14ac:dyDescent="0.2">
      <c r="A2322">
        <v>2457</v>
      </c>
      <c r="B2322" t="s">
        <v>5</v>
      </c>
      <c r="C2322" t="s">
        <v>2097</v>
      </c>
      <c r="D2322" t="s">
        <v>2302</v>
      </c>
      <c r="E2322" s="1">
        <v>5.99</v>
      </c>
    </row>
    <row r="2323" spans="1:5" x14ac:dyDescent="0.2">
      <c r="A2323">
        <v>2458</v>
      </c>
      <c r="B2323" t="s">
        <v>5</v>
      </c>
      <c r="C2323" t="s">
        <v>2097</v>
      </c>
      <c r="D2323" t="s">
        <v>2303</v>
      </c>
      <c r="E2323" s="1">
        <v>3.29</v>
      </c>
    </row>
    <row r="2324" spans="1:5" x14ac:dyDescent="0.2">
      <c r="A2324">
        <v>2459</v>
      </c>
      <c r="B2324" t="s">
        <v>5</v>
      </c>
      <c r="C2324" t="s">
        <v>2097</v>
      </c>
      <c r="D2324" t="s">
        <v>2304</v>
      </c>
      <c r="E2324" s="1">
        <v>3.29</v>
      </c>
    </row>
    <row r="2325" spans="1:5" x14ac:dyDescent="0.2">
      <c r="A2325">
        <v>2460</v>
      </c>
      <c r="B2325" t="s">
        <v>5</v>
      </c>
      <c r="C2325" t="s">
        <v>2097</v>
      </c>
      <c r="D2325" t="s">
        <v>2305</v>
      </c>
      <c r="E2325" s="1">
        <v>3.29</v>
      </c>
    </row>
    <row r="2326" spans="1:5" x14ac:dyDescent="0.2">
      <c r="A2326">
        <v>2461</v>
      </c>
      <c r="B2326" t="s">
        <v>5</v>
      </c>
      <c r="C2326" t="s">
        <v>2097</v>
      </c>
      <c r="D2326" t="s">
        <v>2306</v>
      </c>
      <c r="E2326" s="1">
        <v>3.29</v>
      </c>
    </row>
    <row r="2327" spans="1:5" x14ac:dyDescent="0.2">
      <c r="A2327">
        <v>2462</v>
      </c>
      <c r="B2327" t="s">
        <v>5</v>
      </c>
      <c r="C2327" t="s">
        <v>2097</v>
      </c>
      <c r="D2327" t="s">
        <v>2307</v>
      </c>
      <c r="E2327" s="1">
        <v>3.29</v>
      </c>
    </row>
    <row r="2328" spans="1:5" x14ac:dyDescent="0.2">
      <c r="A2328">
        <v>2463</v>
      </c>
      <c r="B2328" t="s">
        <v>5</v>
      </c>
      <c r="C2328" t="s">
        <v>2097</v>
      </c>
      <c r="D2328" t="s">
        <v>2308</v>
      </c>
      <c r="E2328" s="1">
        <v>5.8</v>
      </c>
    </row>
    <row r="2329" spans="1:5" x14ac:dyDescent="0.2">
      <c r="A2329">
        <v>2464</v>
      </c>
      <c r="B2329" t="s">
        <v>5</v>
      </c>
      <c r="C2329" t="s">
        <v>2097</v>
      </c>
      <c r="D2329" t="s">
        <v>2309</v>
      </c>
      <c r="E2329" s="1">
        <v>10.09</v>
      </c>
    </row>
    <row r="2330" spans="1:5" x14ac:dyDescent="0.2">
      <c r="A2330">
        <v>2465</v>
      </c>
      <c r="B2330" t="s">
        <v>5</v>
      </c>
      <c r="C2330" t="s">
        <v>2097</v>
      </c>
      <c r="D2330" t="s">
        <v>2310</v>
      </c>
      <c r="E2330" s="1">
        <v>15.79</v>
      </c>
    </row>
    <row r="2331" spans="1:5" x14ac:dyDescent="0.2">
      <c r="A2331">
        <v>2466</v>
      </c>
      <c r="B2331" t="s">
        <v>5</v>
      </c>
      <c r="C2331" t="s">
        <v>2097</v>
      </c>
      <c r="D2331" t="s">
        <v>2311</v>
      </c>
      <c r="E2331" s="1">
        <v>7</v>
      </c>
    </row>
    <row r="2332" spans="1:5" x14ac:dyDescent="0.2">
      <c r="A2332">
        <v>2467</v>
      </c>
      <c r="B2332" t="s">
        <v>5</v>
      </c>
      <c r="C2332" t="s">
        <v>2097</v>
      </c>
      <c r="D2332" t="s">
        <v>2312</v>
      </c>
      <c r="E2332" s="1">
        <v>7.99</v>
      </c>
    </row>
    <row r="2333" spans="1:5" x14ac:dyDescent="0.2">
      <c r="A2333">
        <v>2468</v>
      </c>
      <c r="B2333" t="s">
        <v>5</v>
      </c>
      <c r="C2333" t="s">
        <v>2097</v>
      </c>
      <c r="D2333" t="s">
        <v>2313</v>
      </c>
      <c r="E2333" s="1">
        <v>12.99</v>
      </c>
    </row>
    <row r="2334" spans="1:5" x14ac:dyDescent="0.2">
      <c r="A2334">
        <v>2469</v>
      </c>
      <c r="B2334" t="s">
        <v>5</v>
      </c>
      <c r="C2334" t="s">
        <v>2097</v>
      </c>
      <c r="D2334" t="s">
        <v>2314</v>
      </c>
      <c r="E2334" s="1">
        <v>4.99</v>
      </c>
    </row>
    <row r="2335" spans="1:5" x14ac:dyDescent="0.2">
      <c r="A2335">
        <v>2470</v>
      </c>
      <c r="B2335" t="s">
        <v>5</v>
      </c>
      <c r="C2335" t="s">
        <v>2097</v>
      </c>
      <c r="D2335" t="s">
        <v>2315</v>
      </c>
      <c r="E2335" s="1">
        <v>4.99</v>
      </c>
    </row>
    <row r="2336" spans="1:5" x14ac:dyDescent="0.2">
      <c r="A2336">
        <v>2471</v>
      </c>
      <c r="B2336" t="s">
        <v>5</v>
      </c>
      <c r="C2336" t="s">
        <v>2097</v>
      </c>
      <c r="D2336" t="s">
        <v>2316</v>
      </c>
      <c r="E2336" s="1">
        <v>4.99</v>
      </c>
    </row>
    <row r="2337" spans="1:5" x14ac:dyDescent="0.2">
      <c r="A2337">
        <v>2472</v>
      </c>
      <c r="B2337" t="s">
        <v>5</v>
      </c>
      <c r="C2337" t="s">
        <v>2097</v>
      </c>
      <c r="D2337" t="s">
        <v>2317</v>
      </c>
      <c r="E2337" s="1">
        <v>7.99</v>
      </c>
    </row>
    <row r="2338" spans="1:5" x14ac:dyDescent="0.2">
      <c r="A2338">
        <v>2473</v>
      </c>
      <c r="B2338" t="s">
        <v>5</v>
      </c>
      <c r="C2338" t="s">
        <v>2097</v>
      </c>
      <c r="D2338" t="s">
        <v>2318</v>
      </c>
      <c r="E2338" s="1">
        <v>13.98</v>
      </c>
    </row>
    <row r="2339" spans="1:5" x14ac:dyDescent="0.2">
      <c r="A2339">
        <v>2474</v>
      </c>
      <c r="B2339" t="s">
        <v>5</v>
      </c>
      <c r="C2339" t="s">
        <v>2097</v>
      </c>
      <c r="D2339" t="s">
        <v>2319</v>
      </c>
      <c r="E2339" s="1">
        <v>23.96</v>
      </c>
    </row>
    <row r="2340" spans="1:5" x14ac:dyDescent="0.2">
      <c r="A2340">
        <v>2475</v>
      </c>
      <c r="B2340" t="s">
        <v>5</v>
      </c>
      <c r="C2340" t="s">
        <v>2097</v>
      </c>
      <c r="D2340" t="s">
        <v>2320</v>
      </c>
      <c r="E2340" s="1">
        <v>2.99</v>
      </c>
    </row>
    <row r="2341" spans="1:5" x14ac:dyDescent="0.2">
      <c r="A2341">
        <v>2476</v>
      </c>
      <c r="B2341" t="s">
        <v>5</v>
      </c>
      <c r="C2341" t="s">
        <v>2097</v>
      </c>
      <c r="D2341" t="s">
        <v>2321</v>
      </c>
      <c r="E2341" s="1">
        <v>6.86</v>
      </c>
    </row>
    <row r="2342" spans="1:5" x14ac:dyDescent="0.2">
      <c r="A2342">
        <v>2477</v>
      </c>
      <c r="B2342" t="s">
        <v>5</v>
      </c>
      <c r="C2342" t="s">
        <v>2097</v>
      </c>
      <c r="D2342" t="s">
        <v>2322</v>
      </c>
      <c r="E2342" s="1">
        <v>29.9</v>
      </c>
    </row>
    <row r="2343" spans="1:5" x14ac:dyDescent="0.2">
      <c r="A2343">
        <v>2478</v>
      </c>
      <c r="B2343" t="s">
        <v>5</v>
      </c>
      <c r="C2343" t="s">
        <v>2097</v>
      </c>
      <c r="D2343" t="s">
        <v>2323</v>
      </c>
      <c r="E2343" s="1">
        <v>5.98</v>
      </c>
    </row>
    <row r="2344" spans="1:5" x14ac:dyDescent="0.2">
      <c r="A2344">
        <v>2479</v>
      </c>
      <c r="B2344" t="s">
        <v>5</v>
      </c>
      <c r="C2344" t="s">
        <v>2097</v>
      </c>
      <c r="D2344" t="s">
        <v>2324</v>
      </c>
      <c r="E2344" s="1">
        <v>13.73</v>
      </c>
    </row>
    <row r="2345" spans="1:5" x14ac:dyDescent="0.2">
      <c r="A2345">
        <v>2480</v>
      </c>
      <c r="B2345" t="s">
        <v>5</v>
      </c>
      <c r="C2345" t="s">
        <v>2097</v>
      </c>
      <c r="D2345" t="s">
        <v>2325</v>
      </c>
      <c r="E2345" s="1">
        <v>6.73</v>
      </c>
    </row>
    <row r="2346" spans="1:5" x14ac:dyDescent="0.2">
      <c r="A2346">
        <v>2481</v>
      </c>
      <c r="B2346" t="s">
        <v>5</v>
      </c>
      <c r="C2346" t="s">
        <v>2097</v>
      </c>
      <c r="D2346" t="s">
        <v>2326</v>
      </c>
      <c r="E2346" s="1">
        <v>3</v>
      </c>
    </row>
    <row r="2347" spans="1:5" x14ac:dyDescent="0.2">
      <c r="A2347">
        <v>2482</v>
      </c>
      <c r="B2347" t="s">
        <v>5</v>
      </c>
      <c r="C2347" t="s">
        <v>2097</v>
      </c>
      <c r="D2347" t="s">
        <v>2327</v>
      </c>
      <c r="E2347" s="1">
        <v>3</v>
      </c>
    </row>
    <row r="2348" spans="1:5" x14ac:dyDescent="0.2">
      <c r="A2348">
        <v>2483</v>
      </c>
      <c r="B2348" t="s">
        <v>5</v>
      </c>
      <c r="C2348" t="s">
        <v>2097</v>
      </c>
      <c r="D2348" t="s">
        <v>2328</v>
      </c>
      <c r="E2348" s="1">
        <v>3.99</v>
      </c>
    </row>
    <row r="2349" spans="1:5" x14ac:dyDescent="0.2">
      <c r="A2349">
        <v>2484</v>
      </c>
      <c r="B2349" t="s">
        <v>5</v>
      </c>
      <c r="C2349" t="s">
        <v>2097</v>
      </c>
      <c r="D2349" t="s">
        <v>2329</v>
      </c>
      <c r="E2349" s="1">
        <v>3</v>
      </c>
    </row>
    <row r="2350" spans="1:5" x14ac:dyDescent="0.2">
      <c r="A2350">
        <v>2485</v>
      </c>
      <c r="B2350" t="s">
        <v>5</v>
      </c>
      <c r="C2350" t="s">
        <v>2097</v>
      </c>
      <c r="D2350" t="s">
        <v>2330</v>
      </c>
      <c r="E2350" s="1">
        <v>3.99</v>
      </c>
    </row>
    <row r="2351" spans="1:5" x14ac:dyDescent="0.2">
      <c r="A2351">
        <v>2486</v>
      </c>
      <c r="B2351" t="s">
        <v>5</v>
      </c>
      <c r="C2351" t="s">
        <v>2097</v>
      </c>
      <c r="D2351" t="s">
        <v>2331</v>
      </c>
      <c r="E2351" s="1">
        <v>6.99</v>
      </c>
    </row>
    <row r="2352" spans="1:5" x14ac:dyDescent="0.2">
      <c r="A2352">
        <v>2487</v>
      </c>
      <c r="B2352" t="s">
        <v>5</v>
      </c>
      <c r="C2352" t="s">
        <v>2097</v>
      </c>
      <c r="D2352" t="s">
        <v>2332</v>
      </c>
      <c r="E2352" s="1">
        <v>5.99</v>
      </c>
    </row>
    <row r="2353" spans="1:5" x14ac:dyDescent="0.2">
      <c r="A2353">
        <v>2488</v>
      </c>
      <c r="B2353" t="s">
        <v>5</v>
      </c>
      <c r="C2353" t="s">
        <v>2097</v>
      </c>
      <c r="D2353" t="s">
        <v>2333</v>
      </c>
      <c r="E2353" s="1">
        <v>3.99</v>
      </c>
    </row>
    <row r="2354" spans="1:5" x14ac:dyDescent="0.2">
      <c r="A2354">
        <v>2489</v>
      </c>
      <c r="B2354" t="s">
        <v>5</v>
      </c>
      <c r="C2354" t="s">
        <v>2097</v>
      </c>
      <c r="D2354" t="s">
        <v>2334</v>
      </c>
      <c r="E2354" s="1">
        <v>4.99</v>
      </c>
    </row>
    <row r="2355" spans="1:5" x14ac:dyDescent="0.2">
      <c r="A2355">
        <v>2490</v>
      </c>
      <c r="B2355" t="s">
        <v>5</v>
      </c>
      <c r="C2355" t="s">
        <v>2097</v>
      </c>
      <c r="D2355" t="s">
        <v>2335</v>
      </c>
      <c r="E2355" s="1">
        <v>7.99</v>
      </c>
    </row>
    <row r="2356" spans="1:5" x14ac:dyDescent="0.2">
      <c r="A2356">
        <v>2491</v>
      </c>
      <c r="B2356" t="s">
        <v>5</v>
      </c>
      <c r="C2356" t="s">
        <v>2097</v>
      </c>
      <c r="D2356" t="s">
        <v>2336</v>
      </c>
      <c r="E2356" s="1">
        <v>4.49</v>
      </c>
    </row>
    <row r="2357" spans="1:5" x14ac:dyDescent="0.2">
      <c r="A2357">
        <v>2492</v>
      </c>
      <c r="B2357" t="s">
        <v>5</v>
      </c>
      <c r="C2357" t="s">
        <v>2097</v>
      </c>
      <c r="D2357" t="s">
        <v>2337</v>
      </c>
      <c r="E2357" s="1">
        <v>5.99</v>
      </c>
    </row>
    <row r="2358" spans="1:5" x14ac:dyDescent="0.2">
      <c r="A2358">
        <v>2493</v>
      </c>
      <c r="B2358" t="s">
        <v>5</v>
      </c>
      <c r="C2358" t="s">
        <v>2097</v>
      </c>
      <c r="D2358" t="s">
        <v>2338</v>
      </c>
      <c r="E2358" s="1">
        <v>4.49</v>
      </c>
    </row>
    <row r="2359" spans="1:5" x14ac:dyDescent="0.2">
      <c r="A2359">
        <v>2494</v>
      </c>
      <c r="B2359" t="s">
        <v>5</v>
      </c>
      <c r="C2359" t="s">
        <v>2097</v>
      </c>
      <c r="D2359" t="s">
        <v>2339</v>
      </c>
      <c r="E2359" s="1">
        <v>5.24</v>
      </c>
    </row>
    <row r="2360" spans="1:5" x14ac:dyDescent="0.2">
      <c r="A2360">
        <v>2495</v>
      </c>
      <c r="B2360" t="s">
        <v>5</v>
      </c>
      <c r="C2360" t="s">
        <v>2097</v>
      </c>
      <c r="D2360" t="s">
        <v>2339</v>
      </c>
      <c r="E2360" s="1">
        <v>5.24</v>
      </c>
    </row>
    <row r="2361" spans="1:5" x14ac:dyDescent="0.2">
      <c r="A2361">
        <v>2496</v>
      </c>
      <c r="B2361" t="s">
        <v>5</v>
      </c>
      <c r="C2361" t="s">
        <v>2097</v>
      </c>
      <c r="D2361" t="s">
        <v>2340</v>
      </c>
      <c r="E2361" s="1">
        <v>7.5</v>
      </c>
    </row>
    <row r="2362" spans="1:5" x14ac:dyDescent="0.2">
      <c r="A2362">
        <v>2497</v>
      </c>
      <c r="B2362" t="s">
        <v>5</v>
      </c>
      <c r="C2362" t="s">
        <v>2097</v>
      </c>
      <c r="D2362" t="s">
        <v>2341</v>
      </c>
      <c r="E2362" s="1">
        <v>3.74</v>
      </c>
    </row>
    <row r="2363" spans="1:5" x14ac:dyDescent="0.2">
      <c r="A2363">
        <v>2498</v>
      </c>
      <c r="B2363" t="s">
        <v>5</v>
      </c>
      <c r="C2363" t="s">
        <v>2097</v>
      </c>
      <c r="D2363" t="s">
        <v>2342</v>
      </c>
      <c r="E2363" s="1">
        <v>6.74</v>
      </c>
    </row>
    <row r="2364" spans="1:5" x14ac:dyDescent="0.2">
      <c r="A2364">
        <v>2499</v>
      </c>
      <c r="B2364" t="s">
        <v>5</v>
      </c>
      <c r="C2364" t="s">
        <v>2097</v>
      </c>
      <c r="D2364" t="s">
        <v>2343</v>
      </c>
      <c r="E2364" s="1">
        <v>5.99</v>
      </c>
    </row>
    <row r="2365" spans="1:5" x14ac:dyDescent="0.2">
      <c r="A2365">
        <v>2500</v>
      </c>
      <c r="B2365" t="s">
        <v>5</v>
      </c>
      <c r="C2365" t="s">
        <v>2097</v>
      </c>
      <c r="D2365" t="s">
        <v>2344</v>
      </c>
      <c r="E2365" s="1">
        <v>3.74</v>
      </c>
    </row>
    <row r="2366" spans="1:5" x14ac:dyDescent="0.2">
      <c r="A2366">
        <v>2501</v>
      </c>
      <c r="B2366" t="s">
        <v>5</v>
      </c>
      <c r="C2366" t="s">
        <v>2097</v>
      </c>
      <c r="D2366" t="s">
        <v>2345</v>
      </c>
      <c r="E2366" s="1">
        <v>6.98</v>
      </c>
    </row>
    <row r="2367" spans="1:5" x14ac:dyDescent="0.2">
      <c r="A2367">
        <v>2502</v>
      </c>
      <c r="B2367" t="s">
        <v>5</v>
      </c>
      <c r="C2367" t="s">
        <v>2097</v>
      </c>
      <c r="D2367" t="s">
        <v>2346</v>
      </c>
      <c r="E2367" s="1">
        <v>7.98</v>
      </c>
    </row>
    <row r="2368" spans="1:5" x14ac:dyDescent="0.2">
      <c r="A2368">
        <v>2503</v>
      </c>
      <c r="B2368" t="s">
        <v>5</v>
      </c>
      <c r="C2368" t="s">
        <v>2097</v>
      </c>
      <c r="D2368" t="s">
        <v>2347</v>
      </c>
      <c r="E2368" s="1">
        <v>8.73</v>
      </c>
    </row>
    <row r="2369" spans="1:5" x14ac:dyDescent="0.2">
      <c r="A2369">
        <v>2504</v>
      </c>
      <c r="B2369" t="s">
        <v>5</v>
      </c>
      <c r="C2369" t="s">
        <v>2097</v>
      </c>
      <c r="D2369" t="s">
        <v>2348</v>
      </c>
      <c r="E2369" s="1">
        <v>8.9700000000000006</v>
      </c>
    </row>
    <row r="2370" spans="1:5" x14ac:dyDescent="0.2">
      <c r="A2370">
        <v>2505</v>
      </c>
      <c r="B2370" t="s">
        <v>5</v>
      </c>
      <c r="C2370" t="s">
        <v>2097</v>
      </c>
      <c r="D2370" t="s">
        <v>2349</v>
      </c>
      <c r="E2370" s="1">
        <v>8.9700000000000006</v>
      </c>
    </row>
    <row r="2371" spans="1:5" x14ac:dyDescent="0.2">
      <c r="A2371">
        <v>2506</v>
      </c>
      <c r="B2371" t="s">
        <v>5</v>
      </c>
      <c r="C2371" t="s">
        <v>2097</v>
      </c>
      <c r="D2371" t="s">
        <v>2350</v>
      </c>
      <c r="E2371" s="1">
        <v>5.97</v>
      </c>
    </row>
    <row r="2372" spans="1:5" x14ac:dyDescent="0.2">
      <c r="A2372">
        <v>2507</v>
      </c>
      <c r="B2372" t="s">
        <v>5</v>
      </c>
      <c r="C2372" t="s">
        <v>2097</v>
      </c>
      <c r="D2372" t="s">
        <v>2351</v>
      </c>
      <c r="E2372" s="1">
        <v>8.7200000000000006</v>
      </c>
    </row>
    <row r="2373" spans="1:5" x14ac:dyDescent="0.2">
      <c r="A2373">
        <v>2508</v>
      </c>
      <c r="B2373" t="s">
        <v>5</v>
      </c>
      <c r="C2373" t="s">
        <v>2097</v>
      </c>
      <c r="D2373" t="s">
        <v>2352</v>
      </c>
      <c r="E2373" s="1">
        <v>10.47</v>
      </c>
    </row>
    <row r="2374" spans="1:5" x14ac:dyDescent="0.2">
      <c r="A2374">
        <v>2509</v>
      </c>
      <c r="B2374" t="s">
        <v>5</v>
      </c>
      <c r="C2374" t="s">
        <v>2097</v>
      </c>
      <c r="D2374" t="s">
        <v>2353</v>
      </c>
      <c r="E2374" s="1">
        <v>8.7200000000000006</v>
      </c>
    </row>
    <row r="2375" spans="1:5" x14ac:dyDescent="0.2">
      <c r="A2375">
        <v>2510</v>
      </c>
      <c r="B2375" t="s">
        <v>5</v>
      </c>
      <c r="C2375" t="s">
        <v>2097</v>
      </c>
      <c r="D2375" t="s">
        <v>2354</v>
      </c>
      <c r="E2375" s="1">
        <v>7.96</v>
      </c>
    </row>
    <row r="2376" spans="1:5" x14ac:dyDescent="0.2">
      <c r="A2376">
        <v>2511</v>
      </c>
      <c r="B2376" t="s">
        <v>5</v>
      </c>
      <c r="C2376" t="s">
        <v>2097</v>
      </c>
      <c r="D2376" t="s">
        <v>2355</v>
      </c>
      <c r="E2376" s="1">
        <v>5.99</v>
      </c>
    </row>
    <row r="2377" spans="1:5" x14ac:dyDescent="0.2">
      <c r="A2377">
        <v>2512</v>
      </c>
      <c r="B2377" t="s">
        <v>5</v>
      </c>
      <c r="C2377" t="s">
        <v>2097</v>
      </c>
      <c r="D2377" t="s">
        <v>2356</v>
      </c>
      <c r="E2377" s="1">
        <v>11.98</v>
      </c>
    </row>
    <row r="2378" spans="1:5" x14ac:dyDescent="0.2">
      <c r="A2378">
        <v>2513</v>
      </c>
      <c r="B2378" t="s">
        <v>5</v>
      </c>
      <c r="C2378" t="s">
        <v>2097</v>
      </c>
      <c r="D2378" t="s">
        <v>2357</v>
      </c>
      <c r="E2378" s="1">
        <v>7.98</v>
      </c>
    </row>
    <row r="2379" spans="1:5" x14ac:dyDescent="0.2">
      <c r="A2379">
        <v>2514</v>
      </c>
      <c r="B2379" t="s">
        <v>5</v>
      </c>
      <c r="C2379" t="s">
        <v>2097</v>
      </c>
      <c r="D2379" t="s">
        <v>2358</v>
      </c>
      <c r="E2379" s="1">
        <v>9.98</v>
      </c>
    </row>
    <row r="2380" spans="1:5" x14ac:dyDescent="0.2">
      <c r="A2380">
        <v>2515</v>
      </c>
      <c r="B2380" t="s">
        <v>5</v>
      </c>
      <c r="C2380" t="s">
        <v>2097</v>
      </c>
      <c r="D2380" t="s">
        <v>2359</v>
      </c>
      <c r="E2380" s="1">
        <v>6.23</v>
      </c>
    </row>
    <row r="2381" spans="1:5" x14ac:dyDescent="0.2">
      <c r="A2381">
        <v>2516</v>
      </c>
      <c r="B2381" t="s">
        <v>5</v>
      </c>
      <c r="C2381" t="s">
        <v>2097</v>
      </c>
      <c r="D2381" t="s">
        <v>2360</v>
      </c>
      <c r="E2381" s="1">
        <v>10.47</v>
      </c>
    </row>
    <row r="2382" spans="1:5" x14ac:dyDescent="0.2">
      <c r="A2382">
        <v>2517</v>
      </c>
      <c r="B2382" t="s">
        <v>5</v>
      </c>
      <c r="C2382" t="s">
        <v>2097</v>
      </c>
      <c r="D2382" t="s">
        <v>2361</v>
      </c>
      <c r="E2382" s="1">
        <v>11.96</v>
      </c>
    </row>
    <row r="2383" spans="1:5" x14ac:dyDescent="0.2">
      <c r="A2383">
        <v>2518</v>
      </c>
      <c r="B2383" t="s">
        <v>5</v>
      </c>
      <c r="C2383" t="s">
        <v>2097</v>
      </c>
      <c r="D2383" t="s">
        <v>2362</v>
      </c>
      <c r="E2383" s="1">
        <v>7.96</v>
      </c>
    </row>
    <row r="2384" spans="1:5" x14ac:dyDescent="0.2">
      <c r="A2384">
        <v>2519</v>
      </c>
      <c r="B2384" t="s">
        <v>5</v>
      </c>
      <c r="C2384" t="s">
        <v>2097</v>
      </c>
      <c r="D2384" t="s">
        <v>2363</v>
      </c>
      <c r="E2384" s="1">
        <v>8.9600000000000009</v>
      </c>
    </row>
    <row r="2385" spans="1:5" x14ac:dyDescent="0.2">
      <c r="A2385">
        <v>2520</v>
      </c>
      <c r="B2385" t="s">
        <v>5</v>
      </c>
      <c r="C2385" t="s">
        <v>2097</v>
      </c>
      <c r="D2385" t="s">
        <v>2364</v>
      </c>
      <c r="E2385" s="1">
        <v>8.9600000000000009</v>
      </c>
    </row>
    <row r="2386" spans="1:5" x14ac:dyDescent="0.2">
      <c r="A2386">
        <v>2521</v>
      </c>
      <c r="B2386" t="s">
        <v>5</v>
      </c>
      <c r="C2386" t="s">
        <v>2097</v>
      </c>
      <c r="D2386" t="s">
        <v>2365</v>
      </c>
      <c r="E2386" s="1">
        <v>13.93</v>
      </c>
    </row>
    <row r="2387" spans="1:5" x14ac:dyDescent="0.2">
      <c r="A2387">
        <v>2522</v>
      </c>
      <c r="B2387" t="s">
        <v>5</v>
      </c>
      <c r="C2387" t="s">
        <v>2097</v>
      </c>
      <c r="D2387" t="s">
        <v>2366</v>
      </c>
      <c r="E2387" s="1">
        <v>18.91</v>
      </c>
    </row>
    <row r="2388" spans="1:5" x14ac:dyDescent="0.2">
      <c r="A2388">
        <v>2523</v>
      </c>
      <c r="B2388" t="s">
        <v>5</v>
      </c>
      <c r="C2388" t="s">
        <v>2097</v>
      </c>
      <c r="D2388" t="s">
        <v>2367</v>
      </c>
      <c r="E2388" s="1">
        <v>7.99</v>
      </c>
    </row>
    <row r="2389" spans="1:5" x14ac:dyDescent="0.2">
      <c r="A2389">
        <v>2524</v>
      </c>
      <c r="B2389" t="s">
        <v>5</v>
      </c>
      <c r="C2389" t="s">
        <v>2097</v>
      </c>
      <c r="D2389" t="s">
        <v>2368</v>
      </c>
      <c r="E2389" s="1">
        <v>7.99</v>
      </c>
    </row>
    <row r="2390" spans="1:5" x14ac:dyDescent="0.2">
      <c r="A2390">
        <v>2525</v>
      </c>
      <c r="B2390" t="s">
        <v>5</v>
      </c>
      <c r="C2390" t="s">
        <v>2097</v>
      </c>
      <c r="D2390" t="s">
        <v>2369</v>
      </c>
      <c r="E2390" s="1">
        <v>7.99</v>
      </c>
    </row>
    <row r="2391" spans="1:5" x14ac:dyDescent="0.2">
      <c r="A2391">
        <v>2526</v>
      </c>
      <c r="B2391" t="s">
        <v>5</v>
      </c>
      <c r="C2391" t="s">
        <v>2097</v>
      </c>
      <c r="D2391" t="s">
        <v>2370</v>
      </c>
      <c r="E2391" s="1">
        <v>7.99</v>
      </c>
    </row>
    <row r="2392" spans="1:5" x14ac:dyDescent="0.2">
      <c r="A2392">
        <v>2527</v>
      </c>
      <c r="B2392" t="s">
        <v>5</v>
      </c>
      <c r="C2392" t="s">
        <v>2097</v>
      </c>
      <c r="D2392" t="s">
        <v>2371</v>
      </c>
      <c r="E2392" s="1">
        <v>1.89</v>
      </c>
    </row>
    <row r="2393" spans="1:5" x14ac:dyDescent="0.2">
      <c r="A2393">
        <v>2528</v>
      </c>
      <c r="B2393" t="s">
        <v>5</v>
      </c>
      <c r="C2393" t="s">
        <v>2097</v>
      </c>
      <c r="D2393" t="s">
        <v>2372</v>
      </c>
      <c r="E2393" s="1">
        <v>4.49</v>
      </c>
    </row>
    <row r="2394" spans="1:5" x14ac:dyDescent="0.2">
      <c r="A2394">
        <v>2529</v>
      </c>
      <c r="B2394" t="s">
        <v>5</v>
      </c>
      <c r="C2394" t="s">
        <v>2097</v>
      </c>
      <c r="D2394" t="s">
        <v>2373</v>
      </c>
      <c r="E2394" s="1">
        <v>3.5</v>
      </c>
    </row>
    <row r="2395" spans="1:5" x14ac:dyDescent="0.2">
      <c r="A2395">
        <v>2530</v>
      </c>
      <c r="B2395" t="s">
        <v>5</v>
      </c>
      <c r="C2395" t="s">
        <v>2097</v>
      </c>
      <c r="D2395" t="s">
        <v>2374</v>
      </c>
      <c r="E2395" s="1">
        <v>3.5</v>
      </c>
    </row>
    <row r="2396" spans="1:5" x14ac:dyDescent="0.2">
      <c r="A2396">
        <v>2531</v>
      </c>
      <c r="B2396" t="s">
        <v>5</v>
      </c>
      <c r="C2396" t="s">
        <v>2097</v>
      </c>
      <c r="D2396" t="s">
        <v>2375</v>
      </c>
      <c r="E2396" s="1">
        <v>2.2999999999999998</v>
      </c>
    </row>
    <row r="2397" spans="1:5" x14ac:dyDescent="0.2">
      <c r="A2397">
        <v>2532</v>
      </c>
      <c r="B2397" t="s">
        <v>5</v>
      </c>
      <c r="C2397" t="s">
        <v>2097</v>
      </c>
      <c r="D2397" t="s">
        <v>2376</v>
      </c>
      <c r="E2397" s="1">
        <v>2.2999999999999998</v>
      </c>
    </row>
    <row r="2398" spans="1:5" x14ac:dyDescent="0.2">
      <c r="A2398">
        <v>2533</v>
      </c>
      <c r="B2398" t="s">
        <v>5</v>
      </c>
      <c r="C2398" t="s">
        <v>2097</v>
      </c>
      <c r="D2398" t="s">
        <v>2377</v>
      </c>
      <c r="E2398" s="1">
        <v>3.49</v>
      </c>
    </row>
    <row r="2399" spans="1:5" x14ac:dyDescent="0.2">
      <c r="A2399">
        <v>2534</v>
      </c>
      <c r="B2399" t="s">
        <v>5</v>
      </c>
      <c r="C2399" t="s">
        <v>2097</v>
      </c>
      <c r="D2399" t="s">
        <v>2378</v>
      </c>
      <c r="E2399" s="1">
        <v>7.49</v>
      </c>
    </row>
    <row r="2400" spans="1:5" x14ac:dyDescent="0.2">
      <c r="A2400">
        <v>2535</v>
      </c>
      <c r="B2400" t="s">
        <v>5</v>
      </c>
      <c r="C2400" t="s">
        <v>2097</v>
      </c>
      <c r="D2400" t="s">
        <v>2379</v>
      </c>
      <c r="E2400" s="1">
        <v>3.99</v>
      </c>
    </row>
    <row r="2401" spans="1:5" x14ac:dyDescent="0.2">
      <c r="A2401">
        <v>2536</v>
      </c>
      <c r="B2401" t="s">
        <v>5</v>
      </c>
      <c r="C2401" t="s">
        <v>2097</v>
      </c>
      <c r="D2401" t="s">
        <v>2380</v>
      </c>
      <c r="E2401" s="1">
        <v>3.99</v>
      </c>
    </row>
    <row r="2402" spans="1:5" x14ac:dyDescent="0.2">
      <c r="A2402">
        <v>2537</v>
      </c>
      <c r="B2402" t="s">
        <v>5</v>
      </c>
      <c r="C2402" t="s">
        <v>2097</v>
      </c>
      <c r="D2402" t="s">
        <v>2381</v>
      </c>
      <c r="E2402" s="1">
        <v>3.79</v>
      </c>
    </row>
    <row r="2403" spans="1:5" x14ac:dyDescent="0.2">
      <c r="A2403">
        <v>2538</v>
      </c>
      <c r="B2403" t="s">
        <v>5</v>
      </c>
      <c r="C2403" t="s">
        <v>2097</v>
      </c>
      <c r="D2403" t="s">
        <v>2382</v>
      </c>
      <c r="E2403" s="1">
        <v>5.99</v>
      </c>
    </row>
    <row r="2404" spans="1:5" x14ac:dyDescent="0.2">
      <c r="A2404">
        <v>2539</v>
      </c>
      <c r="B2404" t="s">
        <v>5</v>
      </c>
      <c r="C2404" t="s">
        <v>2097</v>
      </c>
      <c r="D2404" t="s">
        <v>2383</v>
      </c>
      <c r="E2404" s="1">
        <v>5.59</v>
      </c>
    </row>
    <row r="2405" spans="1:5" x14ac:dyDescent="0.2">
      <c r="A2405">
        <v>2540</v>
      </c>
      <c r="B2405" t="s">
        <v>5</v>
      </c>
      <c r="C2405" t="s">
        <v>2097</v>
      </c>
      <c r="D2405" t="s">
        <v>2384</v>
      </c>
      <c r="E2405" s="1">
        <v>4.49</v>
      </c>
    </row>
    <row r="2406" spans="1:5" x14ac:dyDescent="0.2">
      <c r="A2406">
        <v>2541</v>
      </c>
      <c r="B2406" t="s">
        <v>5</v>
      </c>
      <c r="C2406" t="s">
        <v>2097</v>
      </c>
      <c r="D2406" t="s">
        <v>2385</v>
      </c>
      <c r="E2406" s="1">
        <v>4.49</v>
      </c>
    </row>
    <row r="2407" spans="1:5" x14ac:dyDescent="0.2">
      <c r="A2407">
        <v>2542</v>
      </c>
      <c r="B2407" t="s">
        <v>5</v>
      </c>
      <c r="C2407" t="s">
        <v>2097</v>
      </c>
      <c r="D2407" t="s">
        <v>2386</v>
      </c>
      <c r="E2407" s="1">
        <v>3.29</v>
      </c>
    </row>
    <row r="2408" spans="1:5" x14ac:dyDescent="0.2">
      <c r="A2408">
        <v>2543</v>
      </c>
      <c r="B2408" t="s">
        <v>5</v>
      </c>
      <c r="C2408" t="s">
        <v>2097</v>
      </c>
      <c r="D2408" t="s">
        <v>2387</v>
      </c>
      <c r="E2408" s="1">
        <v>4.49</v>
      </c>
    </row>
    <row r="2409" spans="1:5" x14ac:dyDescent="0.2">
      <c r="A2409">
        <v>2544</v>
      </c>
      <c r="B2409" t="s">
        <v>5</v>
      </c>
      <c r="C2409" t="s">
        <v>2097</v>
      </c>
      <c r="D2409" t="s">
        <v>2388</v>
      </c>
      <c r="E2409" s="1">
        <v>4.49</v>
      </c>
    </row>
    <row r="2410" spans="1:5" x14ac:dyDescent="0.2">
      <c r="A2410">
        <v>2545</v>
      </c>
      <c r="B2410" t="s">
        <v>5</v>
      </c>
      <c r="C2410" t="s">
        <v>2097</v>
      </c>
      <c r="D2410" t="s">
        <v>2389</v>
      </c>
      <c r="E2410" s="1">
        <v>4.49</v>
      </c>
    </row>
    <row r="2411" spans="1:5" x14ac:dyDescent="0.2">
      <c r="A2411">
        <v>2546</v>
      </c>
      <c r="B2411" t="s">
        <v>5</v>
      </c>
      <c r="C2411" t="s">
        <v>2097</v>
      </c>
      <c r="D2411" t="s">
        <v>2390</v>
      </c>
      <c r="E2411" s="1">
        <v>3.29</v>
      </c>
    </row>
    <row r="2412" spans="1:5" x14ac:dyDescent="0.2">
      <c r="A2412">
        <v>2547</v>
      </c>
      <c r="B2412" t="s">
        <v>5</v>
      </c>
      <c r="C2412" t="s">
        <v>2097</v>
      </c>
      <c r="D2412" t="s">
        <v>2391</v>
      </c>
      <c r="E2412" s="1">
        <v>5.59</v>
      </c>
    </row>
    <row r="2413" spans="1:5" x14ac:dyDescent="0.2">
      <c r="A2413">
        <v>2548</v>
      </c>
      <c r="B2413" t="s">
        <v>5</v>
      </c>
      <c r="C2413" t="s">
        <v>2097</v>
      </c>
      <c r="D2413" t="s">
        <v>2392</v>
      </c>
      <c r="E2413" s="1">
        <v>5.59</v>
      </c>
    </row>
    <row r="2414" spans="1:5" x14ac:dyDescent="0.2">
      <c r="A2414">
        <v>2549</v>
      </c>
      <c r="B2414" t="s">
        <v>5</v>
      </c>
      <c r="C2414" t="s">
        <v>2097</v>
      </c>
      <c r="D2414" t="s">
        <v>2393</v>
      </c>
      <c r="E2414" s="1">
        <v>3.99</v>
      </c>
    </row>
    <row r="2415" spans="1:5" x14ac:dyDescent="0.2">
      <c r="A2415">
        <v>2550</v>
      </c>
      <c r="B2415" t="s">
        <v>5</v>
      </c>
      <c r="C2415" t="s">
        <v>2097</v>
      </c>
      <c r="D2415" t="s">
        <v>2394</v>
      </c>
      <c r="E2415" s="1">
        <v>7.89</v>
      </c>
    </row>
    <row r="2416" spans="1:5" x14ac:dyDescent="0.2">
      <c r="A2416">
        <v>2551</v>
      </c>
      <c r="B2416" t="s">
        <v>5</v>
      </c>
      <c r="C2416" t="s">
        <v>2097</v>
      </c>
      <c r="D2416" t="s">
        <v>2395</v>
      </c>
      <c r="E2416" s="1">
        <v>4.49</v>
      </c>
    </row>
    <row r="2417" spans="1:5" x14ac:dyDescent="0.2">
      <c r="A2417">
        <v>2552</v>
      </c>
      <c r="B2417" t="s">
        <v>5</v>
      </c>
      <c r="C2417" t="s">
        <v>2097</v>
      </c>
      <c r="D2417" t="s">
        <v>2396</v>
      </c>
      <c r="E2417" s="1">
        <v>4.49</v>
      </c>
    </row>
    <row r="2418" spans="1:5" x14ac:dyDescent="0.2">
      <c r="A2418">
        <v>2553</v>
      </c>
      <c r="B2418" t="s">
        <v>5</v>
      </c>
      <c r="C2418" t="s">
        <v>2097</v>
      </c>
      <c r="D2418" t="s">
        <v>2397</v>
      </c>
      <c r="E2418" s="1">
        <v>3.29</v>
      </c>
    </row>
    <row r="2419" spans="1:5" x14ac:dyDescent="0.2">
      <c r="A2419">
        <v>2554</v>
      </c>
      <c r="B2419" t="s">
        <v>5</v>
      </c>
      <c r="C2419" t="s">
        <v>2097</v>
      </c>
      <c r="D2419" t="s">
        <v>2398</v>
      </c>
      <c r="E2419" s="1">
        <v>3.29</v>
      </c>
    </row>
    <row r="2420" spans="1:5" x14ac:dyDescent="0.2">
      <c r="A2420">
        <v>2555</v>
      </c>
      <c r="B2420" t="s">
        <v>5</v>
      </c>
      <c r="C2420" t="s">
        <v>2097</v>
      </c>
      <c r="D2420" t="s">
        <v>2399</v>
      </c>
      <c r="E2420" s="1">
        <v>5.99</v>
      </c>
    </row>
    <row r="2421" spans="1:5" x14ac:dyDescent="0.2">
      <c r="A2421">
        <v>2556</v>
      </c>
      <c r="B2421" t="s">
        <v>5</v>
      </c>
      <c r="C2421" t="s">
        <v>2097</v>
      </c>
      <c r="D2421" t="s">
        <v>2400</v>
      </c>
      <c r="E2421" s="1">
        <v>5.99</v>
      </c>
    </row>
    <row r="2422" spans="1:5" x14ac:dyDescent="0.2">
      <c r="A2422">
        <v>2557</v>
      </c>
      <c r="B2422" t="s">
        <v>5</v>
      </c>
      <c r="C2422" t="s">
        <v>2097</v>
      </c>
      <c r="D2422" t="s">
        <v>2401</v>
      </c>
      <c r="E2422" s="1">
        <v>5</v>
      </c>
    </row>
    <row r="2423" spans="1:5" x14ac:dyDescent="0.2">
      <c r="A2423">
        <v>2558</v>
      </c>
      <c r="B2423" t="s">
        <v>5</v>
      </c>
      <c r="C2423" t="s">
        <v>2097</v>
      </c>
      <c r="D2423" t="s">
        <v>2402</v>
      </c>
      <c r="E2423" s="1">
        <v>5</v>
      </c>
    </row>
    <row r="2424" spans="1:5" x14ac:dyDescent="0.2">
      <c r="A2424">
        <v>2559</v>
      </c>
      <c r="B2424" t="s">
        <v>5</v>
      </c>
      <c r="C2424" t="s">
        <v>2097</v>
      </c>
      <c r="D2424" t="s">
        <v>2403</v>
      </c>
      <c r="E2424" s="1">
        <v>7.5</v>
      </c>
    </row>
    <row r="2425" spans="1:5" x14ac:dyDescent="0.2">
      <c r="A2425">
        <v>2560</v>
      </c>
      <c r="B2425" t="s">
        <v>5</v>
      </c>
      <c r="C2425" t="s">
        <v>2097</v>
      </c>
      <c r="D2425" t="s">
        <v>2404</v>
      </c>
      <c r="E2425" s="1">
        <v>7.5</v>
      </c>
    </row>
    <row r="2426" spans="1:5" x14ac:dyDescent="0.2">
      <c r="A2426">
        <v>2561</v>
      </c>
      <c r="B2426" t="s">
        <v>5</v>
      </c>
      <c r="C2426" t="s">
        <v>2097</v>
      </c>
      <c r="D2426" t="s">
        <v>2405</v>
      </c>
      <c r="E2426" s="1">
        <v>6.79</v>
      </c>
    </row>
    <row r="2427" spans="1:5" x14ac:dyDescent="0.2">
      <c r="A2427">
        <v>2562</v>
      </c>
      <c r="B2427" t="s">
        <v>5</v>
      </c>
      <c r="C2427" t="s">
        <v>2097</v>
      </c>
      <c r="D2427" t="s">
        <v>2406</v>
      </c>
      <c r="E2427" s="1">
        <v>6.79</v>
      </c>
    </row>
    <row r="2428" spans="1:5" x14ac:dyDescent="0.2">
      <c r="A2428">
        <v>2563</v>
      </c>
      <c r="B2428" t="s">
        <v>5</v>
      </c>
      <c r="C2428" t="s">
        <v>2097</v>
      </c>
      <c r="D2428" t="s">
        <v>2407</v>
      </c>
      <c r="E2428" s="1">
        <v>3.99</v>
      </c>
    </row>
    <row r="2429" spans="1:5" x14ac:dyDescent="0.2">
      <c r="A2429">
        <v>2564</v>
      </c>
      <c r="B2429" t="s">
        <v>5</v>
      </c>
      <c r="C2429" t="s">
        <v>2097</v>
      </c>
      <c r="D2429" t="s">
        <v>2408</v>
      </c>
      <c r="E2429" s="1">
        <v>3.99</v>
      </c>
    </row>
    <row r="2430" spans="1:5" x14ac:dyDescent="0.2">
      <c r="A2430">
        <v>2565</v>
      </c>
      <c r="B2430" t="s">
        <v>5</v>
      </c>
      <c r="C2430" t="s">
        <v>2097</v>
      </c>
      <c r="D2430" t="s">
        <v>2409</v>
      </c>
      <c r="E2430" s="1">
        <v>2.19</v>
      </c>
    </row>
    <row r="2431" spans="1:5" x14ac:dyDescent="0.2">
      <c r="A2431">
        <v>2566</v>
      </c>
      <c r="B2431" t="s">
        <v>5</v>
      </c>
      <c r="C2431" t="s">
        <v>2097</v>
      </c>
      <c r="D2431" t="s">
        <v>2410</v>
      </c>
      <c r="E2431" s="1">
        <v>4.99</v>
      </c>
    </row>
    <row r="2432" spans="1:5" x14ac:dyDescent="0.2">
      <c r="A2432">
        <v>2567</v>
      </c>
      <c r="B2432" t="s">
        <v>5</v>
      </c>
      <c r="C2432" t="s">
        <v>2097</v>
      </c>
      <c r="D2432" t="s">
        <v>2411</v>
      </c>
      <c r="E2432" s="1">
        <v>4.99</v>
      </c>
    </row>
    <row r="2433" spans="1:5" x14ac:dyDescent="0.2">
      <c r="A2433">
        <v>2568</v>
      </c>
      <c r="B2433" t="s">
        <v>5</v>
      </c>
      <c r="C2433" t="s">
        <v>2097</v>
      </c>
      <c r="D2433" t="s">
        <v>2412</v>
      </c>
      <c r="E2433" s="1">
        <v>4.99</v>
      </c>
    </row>
    <row r="2434" spans="1:5" x14ac:dyDescent="0.2">
      <c r="A2434">
        <v>2569</v>
      </c>
      <c r="B2434" t="s">
        <v>5</v>
      </c>
      <c r="C2434" t="s">
        <v>2097</v>
      </c>
      <c r="D2434" t="s">
        <v>2413</v>
      </c>
      <c r="E2434" s="1">
        <v>4.99</v>
      </c>
    </row>
    <row r="2435" spans="1:5" x14ac:dyDescent="0.2">
      <c r="A2435">
        <v>2570</v>
      </c>
      <c r="B2435" t="s">
        <v>5</v>
      </c>
      <c r="C2435" t="s">
        <v>2097</v>
      </c>
      <c r="D2435" t="s">
        <v>2414</v>
      </c>
      <c r="E2435" s="1">
        <v>3.99</v>
      </c>
    </row>
    <row r="2436" spans="1:5" x14ac:dyDescent="0.2">
      <c r="A2436">
        <v>2571</v>
      </c>
      <c r="B2436" t="s">
        <v>5</v>
      </c>
      <c r="C2436" t="s">
        <v>2097</v>
      </c>
      <c r="D2436" t="s">
        <v>2415</v>
      </c>
      <c r="E2436" s="1">
        <v>3.99</v>
      </c>
    </row>
    <row r="2437" spans="1:5" x14ac:dyDescent="0.2">
      <c r="A2437">
        <v>2572</v>
      </c>
      <c r="B2437" t="s">
        <v>5</v>
      </c>
      <c r="C2437" t="s">
        <v>2097</v>
      </c>
      <c r="D2437" t="s">
        <v>2416</v>
      </c>
      <c r="E2437" s="1">
        <v>3.99</v>
      </c>
    </row>
    <row r="2438" spans="1:5" x14ac:dyDescent="0.2">
      <c r="A2438">
        <v>2573</v>
      </c>
      <c r="B2438" t="s">
        <v>5</v>
      </c>
      <c r="C2438" t="s">
        <v>2097</v>
      </c>
      <c r="D2438" t="s">
        <v>2417</v>
      </c>
      <c r="E2438" s="1">
        <v>5.59</v>
      </c>
    </row>
    <row r="2439" spans="1:5" x14ac:dyDescent="0.2">
      <c r="A2439">
        <v>2574</v>
      </c>
      <c r="B2439" t="s">
        <v>5</v>
      </c>
      <c r="C2439" t="s">
        <v>2097</v>
      </c>
      <c r="D2439" t="s">
        <v>2418</v>
      </c>
      <c r="E2439" s="1">
        <v>8.49</v>
      </c>
    </row>
    <row r="2440" spans="1:5" x14ac:dyDescent="0.2">
      <c r="A2440">
        <v>2575</v>
      </c>
      <c r="B2440" t="s">
        <v>5</v>
      </c>
      <c r="C2440" t="s">
        <v>2097</v>
      </c>
      <c r="D2440" t="s">
        <v>2419</v>
      </c>
      <c r="E2440" s="1">
        <v>6.79</v>
      </c>
    </row>
    <row r="2441" spans="1:5" x14ac:dyDescent="0.2">
      <c r="A2441">
        <v>2576</v>
      </c>
      <c r="B2441" t="s">
        <v>5</v>
      </c>
      <c r="C2441" t="s">
        <v>2097</v>
      </c>
      <c r="D2441" t="s">
        <v>2420</v>
      </c>
      <c r="E2441" s="1">
        <v>6.79</v>
      </c>
    </row>
    <row r="2442" spans="1:5" x14ac:dyDescent="0.2">
      <c r="A2442">
        <v>2577</v>
      </c>
      <c r="B2442" t="s">
        <v>5</v>
      </c>
      <c r="C2442" t="s">
        <v>2097</v>
      </c>
      <c r="D2442" t="s">
        <v>2421</v>
      </c>
      <c r="E2442" s="1">
        <v>6.79</v>
      </c>
    </row>
    <row r="2443" spans="1:5" x14ac:dyDescent="0.2">
      <c r="A2443">
        <v>2578</v>
      </c>
      <c r="B2443" t="s">
        <v>5</v>
      </c>
      <c r="C2443" t="s">
        <v>2097</v>
      </c>
      <c r="D2443" t="s">
        <v>2422</v>
      </c>
      <c r="E2443" s="1">
        <v>5.59</v>
      </c>
    </row>
    <row r="2444" spans="1:5" x14ac:dyDescent="0.2">
      <c r="A2444">
        <v>2579</v>
      </c>
      <c r="B2444" t="s">
        <v>5</v>
      </c>
      <c r="C2444" t="s">
        <v>2097</v>
      </c>
      <c r="D2444" t="s">
        <v>2423</v>
      </c>
      <c r="E2444" s="1">
        <v>6.79</v>
      </c>
    </row>
    <row r="2445" spans="1:5" x14ac:dyDescent="0.2">
      <c r="A2445">
        <v>2580</v>
      </c>
      <c r="B2445" t="s">
        <v>5</v>
      </c>
      <c r="C2445" t="s">
        <v>2097</v>
      </c>
      <c r="D2445" t="s">
        <v>2424</v>
      </c>
      <c r="E2445" s="1">
        <v>5.59</v>
      </c>
    </row>
    <row r="2446" spans="1:5" x14ac:dyDescent="0.2">
      <c r="A2446">
        <v>2581</v>
      </c>
      <c r="B2446" t="s">
        <v>5</v>
      </c>
      <c r="C2446" t="s">
        <v>2097</v>
      </c>
      <c r="D2446" t="s">
        <v>2425</v>
      </c>
      <c r="E2446" s="1">
        <v>10.09</v>
      </c>
    </row>
    <row r="2447" spans="1:5" x14ac:dyDescent="0.2">
      <c r="A2447">
        <v>2582</v>
      </c>
      <c r="B2447" t="s">
        <v>5</v>
      </c>
      <c r="C2447" t="s">
        <v>2097</v>
      </c>
      <c r="D2447" t="s">
        <v>2426</v>
      </c>
      <c r="E2447" s="1">
        <v>10.09</v>
      </c>
    </row>
    <row r="2448" spans="1:5" x14ac:dyDescent="0.2">
      <c r="A2448">
        <v>2583</v>
      </c>
      <c r="B2448" t="s">
        <v>5</v>
      </c>
      <c r="C2448" t="s">
        <v>2097</v>
      </c>
      <c r="D2448" t="s">
        <v>2427</v>
      </c>
      <c r="E2448" s="1">
        <v>2.79</v>
      </c>
    </row>
    <row r="2449" spans="1:5" x14ac:dyDescent="0.2">
      <c r="A2449">
        <v>2584</v>
      </c>
      <c r="B2449" t="s">
        <v>5</v>
      </c>
      <c r="C2449" t="s">
        <v>2097</v>
      </c>
      <c r="D2449" t="s">
        <v>2428</v>
      </c>
      <c r="E2449" s="1">
        <v>3.99</v>
      </c>
    </row>
    <row r="2450" spans="1:5" x14ac:dyDescent="0.2">
      <c r="A2450">
        <v>2585</v>
      </c>
      <c r="B2450" t="s">
        <v>5</v>
      </c>
      <c r="C2450" t="s">
        <v>2097</v>
      </c>
      <c r="D2450" t="s">
        <v>2429</v>
      </c>
      <c r="E2450" s="1">
        <v>3.99</v>
      </c>
    </row>
    <row r="2451" spans="1:5" x14ac:dyDescent="0.2">
      <c r="A2451">
        <v>2586</v>
      </c>
      <c r="B2451" t="s">
        <v>5</v>
      </c>
      <c r="C2451" t="s">
        <v>2097</v>
      </c>
      <c r="D2451" t="s">
        <v>2430</v>
      </c>
      <c r="E2451" s="1">
        <v>3.29</v>
      </c>
    </row>
    <row r="2452" spans="1:5" x14ac:dyDescent="0.2">
      <c r="A2452">
        <v>2587</v>
      </c>
      <c r="B2452" t="s">
        <v>5</v>
      </c>
      <c r="C2452" t="s">
        <v>2097</v>
      </c>
      <c r="D2452" t="s">
        <v>2431</v>
      </c>
      <c r="E2452" s="1">
        <v>8.99</v>
      </c>
    </row>
    <row r="2453" spans="1:5" x14ac:dyDescent="0.2">
      <c r="A2453">
        <v>2588</v>
      </c>
      <c r="B2453" t="s">
        <v>5</v>
      </c>
      <c r="C2453" t="s">
        <v>2097</v>
      </c>
      <c r="D2453" t="s">
        <v>2432</v>
      </c>
      <c r="E2453" s="1">
        <v>8.99</v>
      </c>
    </row>
    <row r="2454" spans="1:5" x14ac:dyDescent="0.2">
      <c r="A2454">
        <v>2589</v>
      </c>
      <c r="B2454" t="s">
        <v>5</v>
      </c>
      <c r="C2454" t="s">
        <v>2097</v>
      </c>
      <c r="D2454" t="s">
        <v>2433</v>
      </c>
      <c r="E2454" s="1">
        <v>5.59</v>
      </c>
    </row>
    <row r="2455" spans="1:5" x14ac:dyDescent="0.2">
      <c r="A2455">
        <v>2590</v>
      </c>
      <c r="B2455" t="s">
        <v>5</v>
      </c>
      <c r="C2455" t="s">
        <v>2097</v>
      </c>
      <c r="D2455" t="s">
        <v>2434</v>
      </c>
      <c r="E2455" s="1">
        <v>8.99</v>
      </c>
    </row>
    <row r="2456" spans="1:5" x14ac:dyDescent="0.2">
      <c r="A2456">
        <v>2591</v>
      </c>
      <c r="B2456" t="s">
        <v>5</v>
      </c>
      <c r="C2456" t="s">
        <v>2097</v>
      </c>
      <c r="D2456" t="s">
        <v>2435</v>
      </c>
      <c r="E2456" s="1">
        <v>13.99</v>
      </c>
    </row>
    <row r="2457" spans="1:5" x14ac:dyDescent="0.2">
      <c r="A2457">
        <v>2592</v>
      </c>
      <c r="B2457" t="s">
        <v>5</v>
      </c>
      <c r="C2457" t="s">
        <v>2097</v>
      </c>
      <c r="D2457" t="s">
        <v>2436</v>
      </c>
      <c r="E2457" s="1">
        <v>7.89</v>
      </c>
    </row>
    <row r="2458" spans="1:5" x14ac:dyDescent="0.2">
      <c r="A2458">
        <v>2593</v>
      </c>
      <c r="B2458" t="s">
        <v>5</v>
      </c>
      <c r="C2458" t="s">
        <v>2097</v>
      </c>
      <c r="D2458" t="s">
        <v>2437</v>
      </c>
      <c r="E2458" s="1">
        <v>5.09</v>
      </c>
    </row>
    <row r="2459" spans="1:5" x14ac:dyDescent="0.2">
      <c r="A2459">
        <v>2594</v>
      </c>
      <c r="B2459" t="s">
        <v>5</v>
      </c>
      <c r="C2459" t="s">
        <v>2097</v>
      </c>
      <c r="D2459" t="s">
        <v>2438</v>
      </c>
      <c r="E2459" s="1">
        <v>13.99</v>
      </c>
    </row>
    <row r="2460" spans="1:5" x14ac:dyDescent="0.2">
      <c r="A2460">
        <v>2595</v>
      </c>
      <c r="B2460" t="s">
        <v>5</v>
      </c>
      <c r="C2460" t="s">
        <v>2097</v>
      </c>
      <c r="D2460" t="s">
        <v>2439</v>
      </c>
      <c r="E2460" s="1">
        <v>5.09</v>
      </c>
    </row>
    <row r="2461" spans="1:5" x14ac:dyDescent="0.2">
      <c r="A2461">
        <v>2596</v>
      </c>
      <c r="B2461" t="s">
        <v>5</v>
      </c>
      <c r="C2461" t="s">
        <v>2097</v>
      </c>
      <c r="D2461" t="s">
        <v>2440</v>
      </c>
      <c r="E2461" s="1">
        <v>3</v>
      </c>
    </row>
    <row r="2462" spans="1:5" x14ac:dyDescent="0.2">
      <c r="A2462">
        <v>2597</v>
      </c>
      <c r="B2462" t="s">
        <v>5</v>
      </c>
      <c r="C2462" t="s">
        <v>2097</v>
      </c>
      <c r="D2462" t="s">
        <v>2441</v>
      </c>
      <c r="E2462" s="1">
        <v>3.49</v>
      </c>
    </row>
    <row r="2463" spans="1:5" x14ac:dyDescent="0.2">
      <c r="A2463">
        <v>2598</v>
      </c>
      <c r="B2463" t="s">
        <v>5</v>
      </c>
      <c r="C2463" t="s">
        <v>2097</v>
      </c>
      <c r="D2463" t="s">
        <v>2442</v>
      </c>
      <c r="E2463" s="1">
        <v>3.49</v>
      </c>
    </row>
    <row r="2464" spans="1:5" x14ac:dyDescent="0.2">
      <c r="A2464">
        <v>2599</v>
      </c>
      <c r="B2464" t="s">
        <v>5</v>
      </c>
      <c r="C2464" t="s">
        <v>2097</v>
      </c>
      <c r="D2464" t="s">
        <v>2443</v>
      </c>
      <c r="E2464" s="1">
        <v>6.29</v>
      </c>
    </row>
    <row r="2465" spans="1:5" x14ac:dyDescent="0.2">
      <c r="A2465">
        <v>2600</v>
      </c>
      <c r="B2465" t="s">
        <v>5</v>
      </c>
      <c r="C2465" t="s">
        <v>2097</v>
      </c>
      <c r="D2465" t="s">
        <v>2444</v>
      </c>
      <c r="E2465" s="1">
        <v>11.19</v>
      </c>
    </row>
    <row r="2466" spans="1:5" x14ac:dyDescent="0.2">
      <c r="A2466">
        <v>2601</v>
      </c>
      <c r="B2466" t="s">
        <v>5</v>
      </c>
      <c r="C2466" t="s">
        <v>2097</v>
      </c>
      <c r="D2466" t="s">
        <v>2445</v>
      </c>
      <c r="E2466" s="1">
        <v>11.19</v>
      </c>
    </row>
    <row r="2467" spans="1:5" x14ac:dyDescent="0.2">
      <c r="A2467">
        <v>2602</v>
      </c>
      <c r="B2467" t="s">
        <v>5</v>
      </c>
      <c r="C2467" t="s">
        <v>2097</v>
      </c>
      <c r="D2467" t="s">
        <v>2446</v>
      </c>
      <c r="E2467" s="1">
        <v>2.4900000000000002</v>
      </c>
    </row>
    <row r="2468" spans="1:5" x14ac:dyDescent="0.2">
      <c r="A2468">
        <v>2603</v>
      </c>
      <c r="B2468" t="s">
        <v>5</v>
      </c>
      <c r="C2468" t="s">
        <v>2097</v>
      </c>
      <c r="D2468" t="s">
        <v>2447</v>
      </c>
      <c r="E2468" s="1">
        <v>2.4900000000000002</v>
      </c>
    </row>
    <row r="2469" spans="1:5" x14ac:dyDescent="0.2">
      <c r="A2469">
        <v>2604</v>
      </c>
      <c r="B2469" t="s">
        <v>5</v>
      </c>
      <c r="C2469" t="s">
        <v>2097</v>
      </c>
      <c r="D2469" t="s">
        <v>2448</v>
      </c>
      <c r="E2469" s="1">
        <v>1.25</v>
      </c>
    </row>
    <row r="2470" spans="1:5" x14ac:dyDescent="0.2">
      <c r="A2470">
        <v>2605</v>
      </c>
      <c r="B2470" t="s">
        <v>5</v>
      </c>
      <c r="C2470" t="s">
        <v>2097</v>
      </c>
      <c r="D2470" t="s">
        <v>2449</v>
      </c>
      <c r="E2470" s="1">
        <v>1.25</v>
      </c>
    </row>
    <row r="2471" spans="1:5" x14ac:dyDescent="0.2">
      <c r="A2471">
        <v>2606</v>
      </c>
      <c r="B2471" t="s">
        <v>5</v>
      </c>
      <c r="C2471" t="s">
        <v>2097</v>
      </c>
      <c r="D2471" t="s">
        <v>2450</v>
      </c>
      <c r="E2471" s="1">
        <v>4.49</v>
      </c>
    </row>
    <row r="2472" spans="1:5" x14ac:dyDescent="0.2">
      <c r="A2472">
        <v>2607</v>
      </c>
      <c r="B2472" t="s">
        <v>5</v>
      </c>
      <c r="C2472" t="s">
        <v>2097</v>
      </c>
      <c r="D2472" t="s">
        <v>2451</v>
      </c>
      <c r="E2472" s="1">
        <v>2.79</v>
      </c>
    </row>
    <row r="2473" spans="1:5" x14ac:dyDescent="0.2">
      <c r="A2473">
        <v>2608</v>
      </c>
      <c r="B2473" t="s">
        <v>5</v>
      </c>
      <c r="C2473" t="s">
        <v>2097</v>
      </c>
      <c r="D2473" t="s">
        <v>2452</v>
      </c>
      <c r="E2473" s="1">
        <v>2.79</v>
      </c>
    </row>
    <row r="2474" spans="1:5" x14ac:dyDescent="0.2">
      <c r="A2474">
        <v>2609</v>
      </c>
      <c r="B2474" t="s">
        <v>5</v>
      </c>
      <c r="C2474" t="s">
        <v>2097</v>
      </c>
      <c r="D2474" t="s">
        <v>2453</v>
      </c>
      <c r="E2474" s="1">
        <v>3.29</v>
      </c>
    </row>
    <row r="2475" spans="1:5" x14ac:dyDescent="0.2">
      <c r="A2475">
        <v>2610</v>
      </c>
      <c r="B2475" t="s">
        <v>5</v>
      </c>
      <c r="C2475" t="s">
        <v>2097</v>
      </c>
      <c r="D2475" t="s">
        <v>2454</v>
      </c>
      <c r="E2475" s="1">
        <v>3.29</v>
      </c>
    </row>
    <row r="2476" spans="1:5" x14ac:dyDescent="0.2">
      <c r="A2476">
        <v>2611</v>
      </c>
      <c r="B2476" t="s">
        <v>5</v>
      </c>
      <c r="C2476" t="s">
        <v>2097</v>
      </c>
      <c r="D2476" t="s">
        <v>2455</v>
      </c>
      <c r="E2476" s="1">
        <v>3.29</v>
      </c>
    </row>
    <row r="2477" spans="1:5" x14ac:dyDescent="0.2">
      <c r="A2477">
        <v>2612</v>
      </c>
      <c r="B2477" t="s">
        <v>5</v>
      </c>
      <c r="C2477" t="s">
        <v>2097</v>
      </c>
      <c r="D2477" t="s">
        <v>2456</v>
      </c>
      <c r="E2477" s="1">
        <v>5.59</v>
      </c>
    </row>
    <row r="2478" spans="1:5" x14ac:dyDescent="0.2">
      <c r="A2478">
        <v>2613</v>
      </c>
      <c r="B2478" t="s">
        <v>5</v>
      </c>
      <c r="C2478" t="s">
        <v>2097</v>
      </c>
      <c r="D2478" t="s">
        <v>2457</v>
      </c>
      <c r="E2478" s="1">
        <v>5.59</v>
      </c>
    </row>
    <row r="2479" spans="1:5" x14ac:dyDescent="0.2">
      <c r="A2479">
        <v>2614</v>
      </c>
      <c r="B2479" t="s">
        <v>5</v>
      </c>
      <c r="C2479" t="s">
        <v>2097</v>
      </c>
      <c r="D2479" t="s">
        <v>2458</v>
      </c>
      <c r="E2479" s="1">
        <v>3.99</v>
      </c>
    </row>
    <row r="2480" spans="1:5" x14ac:dyDescent="0.2">
      <c r="A2480">
        <v>2615</v>
      </c>
      <c r="B2480" t="s">
        <v>5</v>
      </c>
      <c r="C2480" t="s">
        <v>2097</v>
      </c>
      <c r="D2480" t="s">
        <v>2459</v>
      </c>
      <c r="E2480" s="1">
        <v>3.99</v>
      </c>
    </row>
    <row r="2481" spans="1:5" x14ac:dyDescent="0.2">
      <c r="A2481">
        <v>2616</v>
      </c>
      <c r="B2481" t="s">
        <v>5</v>
      </c>
      <c r="C2481" t="s">
        <v>2097</v>
      </c>
      <c r="D2481" t="s">
        <v>2460</v>
      </c>
      <c r="E2481" s="1">
        <v>3.99</v>
      </c>
    </row>
    <row r="2482" spans="1:5" x14ac:dyDescent="0.2">
      <c r="A2482">
        <v>2617</v>
      </c>
      <c r="B2482" t="s">
        <v>5</v>
      </c>
      <c r="C2482" t="s">
        <v>2097</v>
      </c>
      <c r="D2482" t="s">
        <v>2461</v>
      </c>
      <c r="E2482" s="1">
        <v>3.99</v>
      </c>
    </row>
    <row r="2483" spans="1:5" x14ac:dyDescent="0.2">
      <c r="A2483">
        <v>2618</v>
      </c>
      <c r="B2483" t="s">
        <v>5</v>
      </c>
      <c r="C2483" t="s">
        <v>2097</v>
      </c>
      <c r="D2483" t="s">
        <v>2462</v>
      </c>
      <c r="E2483" s="1">
        <v>3.99</v>
      </c>
    </row>
    <row r="2484" spans="1:5" x14ac:dyDescent="0.2">
      <c r="A2484">
        <v>2619</v>
      </c>
      <c r="B2484" t="s">
        <v>5</v>
      </c>
      <c r="C2484" t="s">
        <v>2097</v>
      </c>
      <c r="D2484" t="s">
        <v>2463</v>
      </c>
      <c r="E2484" s="1">
        <v>3.99</v>
      </c>
    </row>
    <row r="2485" spans="1:5" x14ac:dyDescent="0.2">
      <c r="A2485">
        <v>2620</v>
      </c>
      <c r="B2485" t="s">
        <v>5</v>
      </c>
      <c r="C2485" t="s">
        <v>2097</v>
      </c>
      <c r="D2485" t="s">
        <v>2464</v>
      </c>
      <c r="E2485" s="1">
        <v>3.99</v>
      </c>
    </row>
    <row r="2486" spans="1:5" x14ac:dyDescent="0.2">
      <c r="A2486">
        <v>2621</v>
      </c>
      <c r="B2486" t="s">
        <v>5</v>
      </c>
      <c r="C2486" t="s">
        <v>2097</v>
      </c>
      <c r="D2486" t="s">
        <v>2465</v>
      </c>
      <c r="E2486" s="1">
        <v>3.99</v>
      </c>
    </row>
    <row r="2487" spans="1:5" x14ac:dyDescent="0.2">
      <c r="A2487">
        <v>2622</v>
      </c>
      <c r="B2487" t="s">
        <v>5</v>
      </c>
      <c r="C2487" t="s">
        <v>2097</v>
      </c>
      <c r="D2487" t="s">
        <v>2466</v>
      </c>
      <c r="E2487" s="1">
        <v>3.99</v>
      </c>
    </row>
    <row r="2488" spans="1:5" x14ac:dyDescent="0.2">
      <c r="A2488">
        <v>2623</v>
      </c>
      <c r="B2488" t="s">
        <v>5</v>
      </c>
      <c r="C2488" t="s">
        <v>2097</v>
      </c>
      <c r="D2488" t="s">
        <v>2467</v>
      </c>
      <c r="E2488" s="1">
        <v>3.99</v>
      </c>
    </row>
    <row r="2489" spans="1:5" x14ac:dyDescent="0.2">
      <c r="A2489">
        <v>2624</v>
      </c>
      <c r="B2489" t="s">
        <v>5</v>
      </c>
      <c r="C2489" t="s">
        <v>2097</v>
      </c>
      <c r="D2489" t="s">
        <v>2468</v>
      </c>
      <c r="E2489" s="1">
        <v>3.99</v>
      </c>
    </row>
    <row r="2490" spans="1:5" x14ac:dyDescent="0.2">
      <c r="A2490">
        <v>2625</v>
      </c>
      <c r="B2490" t="s">
        <v>5</v>
      </c>
      <c r="C2490" t="s">
        <v>2097</v>
      </c>
      <c r="D2490" t="s">
        <v>2469</v>
      </c>
      <c r="E2490" s="1">
        <v>3.99</v>
      </c>
    </row>
    <row r="2491" spans="1:5" x14ac:dyDescent="0.2">
      <c r="A2491">
        <v>2626</v>
      </c>
      <c r="B2491" t="s">
        <v>5</v>
      </c>
      <c r="C2491" t="s">
        <v>2097</v>
      </c>
      <c r="D2491" t="s">
        <v>2470</v>
      </c>
      <c r="E2491" s="1">
        <v>3.49</v>
      </c>
    </row>
    <row r="2492" spans="1:5" x14ac:dyDescent="0.2">
      <c r="A2492">
        <v>2627</v>
      </c>
      <c r="B2492" t="s">
        <v>5</v>
      </c>
      <c r="C2492" t="s">
        <v>2097</v>
      </c>
      <c r="D2492" t="s">
        <v>2471</v>
      </c>
      <c r="E2492" s="1">
        <v>3.49</v>
      </c>
    </row>
    <row r="2493" spans="1:5" x14ac:dyDescent="0.2">
      <c r="A2493">
        <v>2628</v>
      </c>
      <c r="B2493" t="s">
        <v>5</v>
      </c>
      <c r="C2493" t="s">
        <v>2097</v>
      </c>
      <c r="D2493" t="s">
        <v>2472</v>
      </c>
      <c r="E2493" s="1">
        <v>3.49</v>
      </c>
    </row>
    <row r="2494" spans="1:5" x14ac:dyDescent="0.2">
      <c r="A2494">
        <v>2629</v>
      </c>
      <c r="B2494" t="s">
        <v>5</v>
      </c>
      <c r="C2494" t="s">
        <v>2097</v>
      </c>
      <c r="D2494" t="s">
        <v>2473</v>
      </c>
      <c r="E2494" s="1">
        <v>3.49</v>
      </c>
    </row>
    <row r="2495" spans="1:5" x14ac:dyDescent="0.2">
      <c r="A2495">
        <v>2630</v>
      </c>
      <c r="B2495" t="s">
        <v>5</v>
      </c>
      <c r="C2495" t="s">
        <v>2097</v>
      </c>
      <c r="D2495" t="s">
        <v>2474</v>
      </c>
      <c r="E2495" s="1">
        <v>3.49</v>
      </c>
    </row>
    <row r="2496" spans="1:5" x14ac:dyDescent="0.2">
      <c r="A2496">
        <v>2631</v>
      </c>
      <c r="B2496" t="s">
        <v>5</v>
      </c>
      <c r="C2496" t="s">
        <v>2097</v>
      </c>
      <c r="D2496" t="s">
        <v>2475</v>
      </c>
      <c r="E2496" s="1">
        <v>3.99</v>
      </c>
    </row>
    <row r="2497" spans="1:5" x14ac:dyDescent="0.2">
      <c r="A2497">
        <v>2632</v>
      </c>
      <c r="B2497" t="s">
        <v>5</v>
      </c>
      <c r="C2497" t="s">
        <v>2097</v>
      </c>
      <c r="D2497" t="s">
        <v>2476</v>
      </c>
      <c r="E2497" s="1">
        <v>3.99</v>
      </c>
    </row>
    <row r="2498" spans="1:5" x14ac:dyDescent="0.2">
      <c r="A2498">
        <v>2633</v>
      </c>
      <c r="B2498" t="s">
        <v>5</v>
      </c>
      <c r="C2498" t="s">
        <v>2097</v>
      </c>
      <c r="D2498" t="s">
        <v>2477</v>
      </c>
      <c r="E2498" s="1">
        <v>3.99</v>
      </c>
    </row>
    <row r="2499" spans="1:5" x14ac:dyDescent="0.2">
      <c r="A2499">
        <v>2634</v>
      </c>
      <c r="B2499" t="s">
        <v>5</v>
      </c>
      <c r="C2499" t="s">
        <v>2097</v>
      </c>
      <c r="D2499" t="s">
        <v>2478</v>
      </c>
      <c r="E2499" s="1">
        <v>2.99</v>
      </c>
    </row>
    <row r="2500" spans="1:5" x14ac:dyDescent="0.2">
      <c r="A2500">
        <v>2635</v>
      </c>
      <c r="B2500" t="s">
        <v>5</v>
      </c>
      <c r="C2500" t="s">
        <v>2097</v>
      </c>
      <c r="D2500" t="s">
        <v>2479</v>
      </c>
      <c r="E2500" s="1">
        <v>3.99</v>
      </c>
    </row>
    <row r="2501" spans="1:5" x14ac:dyDescent="0.2">
      <c r="A2501">
        <v>2636</v>
      </c>
      <c r="B2501" t="s">
        <v>5</v>
      </c>
      <c r="C2501" t="s">
        <v>2097</v>
      </c>
      <c r="D2501" t="s">
        <v>2480</v>
      </c>
      <c r="E2501" s="1">
        <v>2.99</v>
      </c>
    </row>
    <row r="2502" spans="1:5" x14ac:dyDescent="0.2">
      <c r="A2502">
        <v>2637</v>
      </c>
      <c r="B2502" t="s">
        <v>5</v>
      </c>
      <c r="C2502" t="s">
        <v>2097</v>
      </c>
      <c r="D2502" t="s">
        <v>2481</v>
      </c>
      <c r="E2502" s="1">
        <v>3.99</v>
      </c>
    </row>
    <row r="2503" spans="1:5" x14ac:dyDescent="0.2">
      <c r="A2503">
        <v>2638</v>
      </c>
      <c r="B2503" t="s">
        <v>5</v>
      </c>
      <c r="C2503" t="s">
        <v>2097</v>
      </c>
      <c r="D2503" t="s">
        <v>2482</v>
      </c>
      <c r="E2503" s="1">
        <v>3.99</v>
      </c>
    </row>
    <row r="2504" spans="1:5" x14ac:dyDescent="0.2">
      <c r="A2504">
        <v>2639</v>
      </c>
      <c r="B2504" t="s">
        <v>5</v>
      </c>
      <c r="C2504" t="s">
        <v>2097</v>
      </c>
      <c r="D2504" t="s">
        <v>2483</v>
      </c>
      <c r="E2504" s="1">
        <v>3.99</v>
      </c>
    </row>
    <row r="2505" spans="1:5" x14ac:dyDescent="0.2">
      <c r="A2505">
        <v>2640</v>
      </c>
      <c r="B2505" t="s">
        <v>5</v>
      </c>
      <c r="C2505" t="s">
        <v>2097</v>
      </c>
      <c r="D2505" t="s">
        <v>2484</v>
      </c>
      <c r="E2505" s="1">
        <v>3.99</v>
      </c>
    </row>
    <row r="2506" spans="1:5" x14ac:dyDescent="0.2">
      <c r="A2506">
        <v>2641</v>
      </c>
      <c r="B2506" t="s">
        <v>5</v>
      </c>
      <c r="C2506" t="s">
        <v>2097</v>
      </c>
      <c r="D2506" t="s">
        <v>2485</v>
      </c>
      <c r="E2506" s="1">
        <v>3.49</v>
      </c>
    </row>
    <row r="2507" spans="1:5" x14ac:dyDescent="0.2">
      <c r="A2507">
        <v>2642</v>
      </c>
      <c r="B2507" t="s">
        <v>5</v>
      </c>
      <c r="C2507" t="s">
        <v>2097</v>
      </c>
      <c r="D2507" t="s">
        <v>2486</v>
      </c>
      <c r="E2507" s="1">
        <v>3.49</v>
      </c>
    </row>
    <row r="2508" spans="1:5" x14ac:dyDescent="0.2">
      <c r="A2508">
        <v>2643</v>
      </c>
      <c r="B2508" t="s">
        <v>5</v>
      </c>
      <c r="C2508" t="s">
        <v>2097</v>
      </c>
      <c r="D2508" t="s">
        <v>2487</v>
      </c>
      <c r="E2508" s="1">
        <v>3.49</v>
      </c>
    </row>
    <row r="2509" spans="1:5" x14ac:dyDescent="0.2">
      <c r="A2509">
        <v>2644</v>
      </c>
      <c r="B2509" t="s">
        <v>5</v>
      </c>
      <c r="C2509" t="s">
        <v>2097</v>
      </c>
      <c r="D2509" t="s">
        <v>2488</v>
      </c>
      <c r="E2509" s="1">
        <v>8.99</v>
      </c>
    </row>
    <row r="2510" spans="1:5" x14ac:dyDescent="0.2">
      <c r="A2510">
        <v>2645</v>
      </c>
      <c r="B2510" t="s">
        <v>5</v>
      </c>
      <c r="C2510" t="s">
        <v>2097</v>
      </c>
      <c r="D2510" t="s">
        <v>2489</v>
      </c>
      <c r="E2510" s="1">
        <v>2.79</v>
      </c>
    </row>
    <row r="2511" spans="1:5" x14ac:dyDescent="0.2">
      <c r="A2511">
        <v>2646</v>
      </c>
      <c r="B2511" t="s">
        <v>5</v>
      </c>
      <c r="C2511" t="s">
        <v>2097</v>
      </c>
      <c r="D2511" t="s">
        <v>2490</v>
      </c>
      <c r="E2511" s="1">
        <v>2.4900000000000002</v>
      </c>
    </row>
    <row r="2512" spans="1:5" x14ac:dyDescent="0.2">
      <c r="A2512">
        <v>2647</v>
      </c>
      <c r="B2512" t="s">
        <v>5</v>
      </c>
      <c r="C2512" t="s">
        <v>2097</v>
      </c>
      <c r="D2512" t="s">
        <v>2491</v>
      </c>
      <c r="E2512" s="1">
        <v>5.49</v>
      </c>
    </row>
    <row r="2513" spans="1:5" x14ac:dyDescent="0.2">
      <c r="A2513">
        <v>2648</v>
      </c>
      <c r="B2513" t="s">
        <v>5</v>
      </c>
      <c r="C2513" t="s">
        <v>2097</v>
      </c>
      <c r="D2513" t="s">
        <v>2492</v>
      </c>
      <c r="E2513" s="1">
        <v>5.49</v>
      </c>
    </row>
    <row r="2514" spans="1:5" x14ac:dyDescent="0.2">
      <c r="A2514">
        <v>2649</v>
      </c>
      <c r="B2514" t="s">
        <v>5</v>
      </c>
      <c r="C2514" t="s">
        <v>2097</v>
      </c>
      <c r="D2514" t="s">
        <v>2493</v>
      </c>
      <c r="E2514" s="1">
        <v>2.4900000000000002</v>
      </c>
    </row>
    <row r="2515" spans="1:5" x14ac:dyDescent="0.2">
      <c r="A2515">
        <v>2650</v>
      </c>
      <c r="B2515" t="s">
        <v>5</v>
      </c>
      <c r="C2515" t="s">
        <v>2097</v>
      </c>
      <c r="D2515" t="s">
        <v>2494</v>
      </c>
      <c r="E2515" s="1">
        <v>5.49</v>
      </c>
    </row>
    <row r="2516" spans="1:5" x14ac:dyDescent="0.2">
      <c r="A2516">
        <v>2651</v>
      </c>
      <c r="B2516" t="s">
        <v>5</v>
      </c>
      <c r="C2516" t="s">
        <v>2097</v>
      </c>
      <c r="D2516" t="s">
        <v>2495</v>
      </c>
      <c r="E2516" s="1">
        <v>2.4900000000000002</v>
      </c>
    </row>
    <row r="2517" spans="1:5" x14ac:dyDescent="0.2">
      <c r="A2517">
        <v>2652</v>
      </c>
      <c r="B2517" t="s">
        <v>5</v>
      </c>
      <c r="C2517" t="s">
        <v>2097</v>
      </c>
      <c r="D2517" t="s">
        <v>2496</v>
      </c>
      <c r="E2517" s="1">
        <v>3.5</v>
      </c>
    </row>
    <row r="2518" spans="1:5" x14ac:dyDescent="0.2">
      <c r="A2518">
        <v>2653</v>
      </c>
      <c r="B2518" t="s">
        <v>5</v>
      </c>
      <c r="C2518" t="s">
        <v>2097</v>
      </c>
      <c r="D2518" t="s">
        <v>2497</v>
      </c>
      <c r="E2518" s="1">
        <v>3.49</v>
      </c>
    </row>
    <row r="2519" spans="1:5" x14ac:dyDescent="0.2">
      <c r="A2519">
        <v>2654</v>
      </c>
      <c r="B2519" t="s">
        <v>5</v>
      </c>
      <c r="C2519" t="s">
        <v>2097</v>
      </c>
      <c r="D2519" t="s">
        <v>2498</v>
      </c>
      <c r="E2519" s="1">
        <v>3.49</v>
      </c>
    </row>
    <row r="2520" spans="1:5" x14ac:dyDescent="0.2">
      <c r="A2520">
        <v>2655</v>
      </c>
      <c r="B2520" t="s">
        <v>5</v>
      </c>
      <c r="C2520" t="s">
        <v>2097</v>
      </c>
      <c r="D2520" t="s">
        <v>2499</v>
      </c>
      <c r="E2520" s="1">
        <v>2.4900000000000002</v>
      </c>
    </row>
    <row r="2521" spans="1:5" x14ac:dyDescent="0.2">
      <c r="A2521">
        <v>2656</v>
      </c>
      <c r="B2521" t="s">
        <v>5</v>
      </c>
      <c r="C2521" t="s">
        <v>2097</v>
      </c>
      <c r="D2521" t="s">
        <v>2500</v>
      </c>
      <c r="E2521" s="1">
        <v>2.4900000000000002</v>
      </c>
    </row>
    <row r="2522" spans="1:5" x14ac:dyDescent="0.2">
      <c r="A2522">
        <v>2657</v>
      </c>
      <c r="B2522" t="s">
        <v>5</v>
      </c>
      <c r="C2522" t="s">
        <v>2097</v>
      </c>
      <c r="D2522" t="s">
        <v>2501</v>
      </c>
      <c r="E2522" s="1">
        <v>3</v>
      </c>
    </row>
    <row r="2523" spans="1:5" x14ac:dyDescent="0.2">
      <c r="A2523">
        <v>2658</v>
      </c>
      <c r="B2523" t="s">
        <v>5</v>
      </c>
      <c r="C2523" t="s">
        <v>2097</v>
      </c>
      <c r="D2523" t="s">
        <v>2502</v>
      </c>
      <c r="E2523" s="1">
        <v>3</v>
      </c>
    </row>
    <row r="2524" spans="1:5" x14ac:dyDescent="0.2">
      <c r="A2524">
        <v>2659</v>
      </c>
      <c r="B2524" t="s">
        <v>5</v>
      </c>
      <c r="C2524" t="s">
        <v>2097</v>
      </c>
      <c r="D2524" t="s">
        <v>2503</v>
      </c>
      <c r="E2524" s="1">
        <v>5.99</v>
      </c>
    </row>
    <row r="2525" spans="1:5" x14ac:dyDescent="0.2">
      <c r="A2525">
        <v>2660</v>
      </c>
      <c r="B2525" t="s">
        <v>5</v>
      </c>
      <c r="C2525" t="s">
        <v>2097</v>
      </c>
      <c r="D2525" t="s">
        <v>2504</v>
      </c>
      <c r="E2525" s="1">
        <v>3.99</v>
      </c>
    </row>
    <row r="2526" spans="1:5" x14ac:dyDescent="0.2">
      <c r="A2526">
        <v>2661</v>
      </c>
      <c r="B2526" t="s">
        <v>5</v>
      </c>
      <c r="C2526" t="s">
        <v>2097</v>
      </c>
      <c r="D2526" t="s">
        <v>2505</v>
      </c>
      <c r="E2526" s="1">
        <v>3.99</v>
      </c>
    </row>
    <row r="2527" spans="1:5" x14ac:dyDescent="0.2">
      <c r="A2527">
        <v>2662</v>
      </c>
      <c r="B2527" t="s">
        <v>5</v>
      </c>
      <c r="C2527" t="s">
        <v>2097</v>
      </c>
      <c r="D2527" t="s">
        <v>2506</v>
      </c>
      <c r="E2527" s="1">
        <v>3.99</v>
      </c>
    </row>
    <row r="2528" spans="1:5" x14ac:dyDescent="0.2">
      <c r="A2528">
        <v>2663</v>
      </c>
      <c r="B2528" t="s">
        <v>5</v>
      </c>
      <c r="C2528" t="s">
        <v>2097</v>
      </c>
      <c r="D2528" t="s">
        <v>2507</v>
      </c>
      <c r="E2528" s="1">
        <v>3.99</v>
      </c>
    </row>
    <row r="2529" spans="1:5" x14ac:dyDescent="0.2">
      <c r="A2529">
        <v>2664</v>
      </c>
      <c r="B2529" t="s">
        <v>5</v>
      </c>
      <c r="C2529" t="s">
        <v>2097</v>
      </c>
      <c r="D2529" t="s">
        <v>2508</v>
      </c>
      <c r="E2529" s="1">
        <v>3.99</v>
      </c>
    </row>
    <row r="2530" spans="1:5" x14ac:dyDescent="0.2">
      <c r="A2530">
        <v>2665</v>
      </c>
      <c r="B2530" t="s">
        <v>5</v>
      </c>
      <c r="C2530" t="s">
        <v>2097</v>
      </c>
      <c r="D2530" t="s">
        <v>2509</v>
      </c>
      <c r="E2530" s="1">
        <v>4.49</v>
      </c>
    </row>
    <row r="2531" spans="1:5" x14ac:dyDescent="0.2">
      <c r="A2531">
        <v>2666</v>
      </c>
      <c r="B2531" t="s">
        <v>5</v>
      </c>
      <c r="C2531" t="s">
        <v>2097</v>
      </c>
      <c r="D2531" t="s">
        <v>2510</v>
      </c>
      <c r="E2531" s="1">
        <v>3.99</v>
      </c>
    </row>
    <row r="2532" spans="1:5" x14ac:dyDescent="0.2">
      <c r="A2532">
        <v>2667</v>
      </c>
      <c r="B2532" t="s">
        <v>5</v>
      </c>
      <c r="C2532" t="s">
        <v>2097</v>
      </c>
      <c r="D2532" t="s">
        <v>2511</v>
      </c>
      <c r="E2532" s="1">
        <v>3.99</v>
      </c>
    </row>
    <row r="2533" spans="1:5" x14ac:dyDescent="0.2">
      <c r="A2533">
        <v>2668</v>
      </c>
      <c r="B2533" t="s">
        <v>5</v>
      </c>
      <c r="C2533" t="s">
        <v>2097</v>
      </c>
      <c r="D2533" t="s">
        <v>2512</v>
      </c>
      <c r="E2533" s="1">
        <v>3.99</v>
      </c>
    </row>
    <row r="2534" spans="1:5" x14ac:dyDescent="0.2">
      <c r="A2534">
        <v>2669</v>
      </c>
      <c r="B2534" t="s">
        <v>5</v>
      </c>
      <c r="C2534" t="s">
        <v>2097</v>
      </c>
      <c r="D2534" t="s">
        <v>2513</v>
      </c>
      <c r="E2534" s="1">
        <v>3.99</v>
      </c>
    </row>
    <row r="2535" spans="1:5" x14ac:dyDescent="0.2">
      <c r="A2535">
        <v>2670</v>
      </c>
      <c r="B2535" t="s">
        <v>5</v>
      </c>
      <c r="C2535" t="s">
        <v>2097</v>
      </c>
      <c r="D2535" t="s">
        <v>2514</v>
      </c>
      <c r="E2535" s="1">
        <v>3.99</v>
      </c>
    </row>
    <row r="2536" spans="1:5" x14ac:dyDescent="0.2">
      <c r="A2536">
        <v>2671</v>
      </c>
      <c r="B2536" t="s">
        <v>5</v>
      </c>
      <c r="C2536" t="s">
        <v>2097</v>
      </c>
      <c r="D2536" t="s">
        <v>2515</v>
      </c>
      <c r="E2536" s="1">
        <v>3.99</v>
      </c>
    </row>
    <row r="2537" spans="1:5" x14ac:dyDescent="0.2">
      <c r="A2537">
        <v>2672</v>
      </c>
      <c r="B2537" t="s">
        <v>5</v>
      </c>
      <c r="C2537" t="s">
        <v>2097</v>
      </c>
      <c r="D2537" t="s">
        <v>2516</v>
      </c>
      <c r="E2537" s="1">
        <v>3.99</v>
      </c>
    </row>
    <row r="2538" spans="1:5" x14ac:dyDescent="0.2">
      <c r="A2538">
        <v>2673</v>
      </c>
      <c r="B2538" t="s">
        <v>5</v>
      </c>
      <c r="C2538" t="s">
        <v>2097</v>
      </c>
      <c r="D2538" t="s">
        <v>2517</v>
      </c>
      <c r="E2538" s="1">
        <v>4.49</v>
      </c>
    </row>
    <row r="2539" spans="1:5" x14ac:dyDescent="0.2">
      <c r="A2539">
        <v>2674</v>
      </c>
      <c r="B2539" t="s">
        <v>5</v>
      </c>
      <c r="C2539" t="s">
        <v>2097</v>
      </c>
      <c r="D2539" t="s">
        <v>2518</v>
      </c>
      <c r="E2539" s="1">
        <v>2.99</v>
      </c>
    </row>
    <row r="2540" spans="1:5" x14ac:dyDescent="0.2">
      <c r="A2540">
        <v>2675</v>
      </c>
      <c r="B2540" t="s">
        <v>5</v>
      </c>
      <c r="C2540" t="s">
        <v>2097</v>
      </c>
      <c r="D2540" t="s">
        <v>2519</v>
      </c>
      <c r="E2540" s="1">
        <v>5.8</v>
      </c>
    </row>
    <row r="2541" spans="1:5" x14ac:dyDescent="0.2">
      <c r="A2541">
        <v>2676</v>
      </c>
      <c r="B2541" t="s">
        <v>5</v>
      </c>
      <c r="C2541" t="s">
        <v>2097</v>
      </c>
      <c r="D2541" t="s">
        <v>2520</v>
      </c>
      <c r="E2541" s="1">
        <v>5.8</v>
      </c>
    </row>
    <row r="2542" spans="1:5" x14ac:dyDescent="0.2">
      <c r="A2542">
        <v>2677</v>
      </c>
      <c r="B2542" t="s">
        <v>5</v>
      </c>
      <c r="C2542" t="s">
        <v>2097</v>
      </c>
      <c r="D2542" t="s">
        <v>2521</v>
      </c>
      <c r="E2542" s="1">
        <v>2.99</v>
      </c>
    </row>
    <row r="2543" spans="1:5" x14ac:dyDescent="0.2">
      <c r="A2543">
        <v>2678</v>
      </c>
      <c r="B2543" t="s">
        <v>5</v>
      </c>
      <c r="C2543" t="s">
        <v>2097</v>
      </c>
      <c r="D2543" t="s">
        <v>2522</v>
      </c>
      <c r="E2543" s="1">
        <v>4.49</v>
      </c>
    </row>
    <row r="2544" spans="1:5" x14ac:dyDescent="0.2">
      <c r="A2544">
        <v>2679</v>
      </c>
      <c r="B2544" t="s">
        <v>5</v>
      </c>
      <c r="C2544" t="s">
        <v>2097</v>
      </c>
      <c r="D2544" t="s">
        <v>2523</v>
      </c>
      <c r="E2544" s="1">
        <v>4.49</v>
      </c>
    </row>
    <row r="2545" spans="1:5" x14ac:dyDescent="0.2">
      <c r="A2545">
        <v>2680</v>
      </c>
      <c r="B2545" t="s">
        <v>5</v>
      </c>
      <c r="C2545" t="s">
        <v>2097</v>
      </c>
      <c r="D2545" t="s">
        <v>2524</v>
      </c>
      <c r="E2545" s="1">
        <v>5.59</v>
      </c>
    </row>
    <row r="2546" spans="1:5" x14ac:dyDescent="0.2">
      <c r="A2546">
        <v>2681</v>
      </c>
      <c r="B2546" t="s">
        <v>5</v>
      </c>
      <c r="C2546" t="s">
        <v>2097</v>
      </c>
      <c r="D2546" t="s">
        <v>2525</v>
      </c>
      <c r="E2546" s="1">
        <v>4.49</v>
      </c>
    </row>
    <row r="2547" spans="1:5" x14ac:dyDescent="0.2">
      <c r="A2547">
        <v>2682</v>
      </c>
      <c r="B2547" t="s">
        <v>5</v>
      </c>
      <c r="C2547" t="s">
        <v>2097</v>
      </c>
      <c r="D2547" t="s">
        <v>2526</v>
      </c>
      <c r="E2547" s="1">
        <v>4.49</v>
      </c>
    </row>
    <row r="2548" spans="1:5" x14ac:dyDescent="0.2">
      <c r="A2548">
        <v>2683</v>
      </c>
      <c r="B2548" t="s">
        <v>5</v>
      </c>
      <c r="C2548" t="s">
        <v>2097</v>
      </c>
      <c r="D2548" t="s">
        <v>2527</v>
      </c>
      <c r="E2548" s="1">
        <v>4.49</v>
      </c>
    </row>
    <row r="2549" spans="1:5" x14ac:dyDescent="0.2">
      <c r="A2549">
        <v>2684</v>
      </c>
      <c r="B2549" t="s">
        <v>5</v>
      </c>
      <c r="C2549" t="s">
        <v>2097</v>
      </c>
      <c r="D2549" t="s">
        <v>2528</v>
      </c>
      <c r="E2549" s="1">
        <v>5.59</v>
      </c>
    </row>
    <row r="2550" spans="1:5" x14ac:dyDescent="0.2">
      <c r="A2550">
        <v>2685</v>
      </c>
      <c r="B2550" t="s">
        <v>5</v>
      </c>
      <c r="C2550" t="s">
        <v>2097</v>
      </c>
      <c r="D2550" t="s">
        <v>2529</v>
      </c>
      <c r="E2550" s="1">
        <v>5.59</v>
      </c>
    </row>
    <row r="2551" spans="1:5" x14ac:dyDescent="0.2">
      <c r="A2551">
        <v>2685</v>
      </c>
      <c r="B2551" t="s">
        <v>5</v>
      </c>
      <c r="C2551" t="s">
        <v>2097</v>
      </c>
      <c r="D2551" t="s">
        <v>2530</v>
      </c>
      <c r="E2551" s="1">
        <v>5.59</v>
      </c>
    </row>
    <row r="2552" spans="1:5" x14ac:dyDescent="0.2">
      <c r="A2552">
        <v>2685</v>
      </c>
      <c r="B2552" t="s">
        <v>5</v>
      </c>
      <c r="C2552" t="s">
        <v>2097</v>
      </c>
      <c r="D2552" t="s">
        <v>2531</v>
      </c>
      <c r="E2552" s="1">
        <v>4.49</v>
      </c>
    </row>
    <row r="2553" spans="1:5" x14ac:dyDescent="0.2">
      <c r="A2553">
        <v>2685</v>
      </c>
      <c r="B2553" t="s">
        <v>5</v>
      </c>
      <c r="C2553" t="s">
        <v>2097</v>
      </c>
      <c r="D2553" t="s">
        <v>2532</v>
      </c>
      <c r="E2553" s="1">
        <v>4.49</v>
      </c>
    </row>
    <row r="2554" spans="1:5" x14ac:dyDescent="0.2">
      <c r="A2554">
        <v>2685</v>
      </c>
      <c r="B2554" t="s">
        <v>5</v>
      </c>
      <c r="C2554" t="s">
        <v>2097</v>
      </c>
      <c r="D2554" t="s">
        <v>2533</v>
      </c>
      <c r="E2554" s="1">
        <v>3.99</v>
      </c>
    </row>
    <row r="2555" spans="1:5" x14ac:dyDescent="0.2">
      <c r="A2555">
        <v>2685</v>
      </c>
      <c r="B2555" t="s">
        <v>5</v>
      </c>
      <c r="C2555" t="s">
        <v>2097</v>
      </c>
      <c r="D2555" t="s">
        <v>2534</v>
      </c>
      <c r="E2555" s="1">
        <v>3.99</v>
      </c>
    </row>
    <row r="2556" spans="1:5" x14ac:dyDescent="0.2">
      <c r="A2556">
        <v>2685</v>
      </c>
      <c r="B2556" t="s">
        <v>5</v>
      </c>
      <c r="C2556" t="s">
        <v>2097</v>
      </c>
      <c r="D2556" t="s">
        <v>2535</v>
      </c>
      <c r="E2556" s="1">
        <v>6.29</v>
      </c>
    </row>
    <row r="2557" spans="1:5" x14ac:dyDescent="0.2">
      <c r="A2557">
        <v>2685</v>
      </c>
      <c r="B2557" t="s">
        <v>5</v>
      </c>
      <c r="C2557" t="s">
        <v>2097</v>
      </c>
      <c r="D2557" t="s">
        <v>2536</v>
      </c>
      <c r="E2557" s="1">
        <v>6.29</v>
      </c>
    </row>
    <row r="2558" spans="1:5" x14ac:dyDescent="0.2">
      <c r="A2558">
        <v>2685</v>
      </c>
      <c r="B2558" t="s">
        <v>5</v>
      </c>
      <c r="C2558" t="s">
        <v>2097</v>
      </c>
      <c r="D2558" t="s">
        <v>2537</v>
      </c>
      <c r="E2558" s="1">
        <v>6.29</v>
      </c>
    </row>
    <row r="2559" spans="1:5" x14ac:dyDescent="0.2">
      <c r="A2559">
        <v>2685</v>
      </c>
      <c r="B2559" t="s">
        <v>5</v>
      </c>
      <c r="C2559" t="s">
        <v>2097</v>
      </c>
      <c r="D2559" t="s">
        <v>2538</v>
      </c>
      <c r="E2559" s="1">
        <v>6.29</v>
      </c>
    </row>
    <row r="2560" spans="1:5" x14ac:dyDescent="0.2">
      <c r="A2560">
        <v>2685</v>
      </c>
      <c r="B2560" t="s">
        <v>5</v>
      </c>
      <c r="C2560" t="s">
        <v>2097</v>
      </c>
      <c r="D2560" t="s">
        <v>2539</v>
      </c>
      <c r="E2560" s="1">
        <v>3.5</v>
      </c>
    </row>
    <row r="2561" spans="1:5" x14ac:dyDescent="0.2">
      <c r="A2561">
        <v>2685</v>
      </c>
      <c r="B2561" t="s">
        <v>5</v>
      </c>
      <c r="C2561" t="s">
        <v>2097</v>
      </c>
      <c r="D2561" t="s">
        <v>2540</v>
      </c>
      <c r="E2561" s="1">
        <v>4</v>
      </c>
    </row>
    <row r="2562" spans="1:5" x14ac:dyDescent="0.2">
      <c r="A2562">
        <v>2685</v>
      </c>
      <c r="B2562" t="s">
        <v>5</v>
      </c>
      <c r="C2562" t="s">
        <v>2097</v>
      </c>
      <c r="D2562" t="s">
        <v>2541</v>
      </c>
      <c r="E2562" s="1">
        <v>4</v>
      </c>
    </row>
    <row r="2563" spans="1:5" x14ac:dyDescent="0.2">
      <c r="A2563">
        <v>2685</v>
      </c>
      <c r="B2563" t="s">
        <v>5</v>
      </c>
      <c r="C2563" t="s">
        <v>2097</v>
      </c>
      <c r="D2563" t="s">
        <v>2542</v>
      </c>
      <c r="E2563" s="1">
        <v>4.49</v>
      </c>
    </row>
    <row r="2564" spans="1:5" x14ac:dyDescent="0.2">
      <c r="A2564">
        <v>2685</v>
      </c>
      <c r="B2564" t="s">
        <v>5</v>
      </c>
      <c r="C2564" t="s">
        <v>2097</v>
      </c>
      <c r="D2564" t="s">
        <v>2543</v>
      </c>
      <c r="E2564" s="1">
        <v>4.49</v>
      </c>
    </row>
    <row r="2565" spans="1:5" x14ac:dyDescent="0.2">
      <c r="A2565">
        <v>2685</v>
      </c>
      <c r="B2565" t="s">
        <v>5</v>
      </c>
      <c r="C2565" t="s">
        <v>2097</v>
      </c>
      <c r="D2565" t="s">
        <v>2544</v>
      </c>
      <c r="E2565" s="1">
        <v>3.5</v>
      </c>
    </row>
    <row r="2566" spans="1:5" x14ac:dyDescent="0.2">
      <c r="A2566">
        <v>2685</v>
      </c>
      <c r="B2566" t="s">
        <v>5</v>
      </c>
      <c r="C2566" t="s">
        <v>2097</v>
      </c>
      <c r="D2566" t="s">
        <v>2545</v>
      </c>
      <c r="E2566" s="1">
        <v>3.5</v>
      </c>
    </row>
    <row r="2567" spans="1:5" x14ac:dyDescent="0.2">
      <c r="A2567">
        <v>2685</v>
      </c>
      <c r="B2567" t="s">
        <v>5</v>
      </c>
      <c r="C2567" t="s">
        <v>2097</v>
      </c>
      <c r="D2567" t="s">
        <v>2546</v>
      </c>
      <c r="E2567" s="1">
        <v>3.5</v>
      </c>
    </row>
    <row r="2568" spans="1:5" x14ac:dyDescent="0.2">
      <c r="A2568">
        <v>2685</v>
      </c>
      <c r="B2568" t="s">
        <v>5</v>
      </c>
      <c r="C2568" t="s">
        <v>2097</v>
      </c>
      <c r="D2568" t="s">
        <v>2547</v>
      </c>
      <c r="E2568" s="1">
        <v>10</v>
      </c>
    </row>
    <row r="2569" spans="1:5" x14ac:dyDescent="0.2">
      <c r="A2569">
        <v>2685</v>
      </c>
      <c r="B2569" t="s">
        <v>5</v>
      </c>
      <c r="C2569" t="s">
        <v>2097</v>
      </c>
      <c r="D2569" t="s">
        <v>2548</v>
      </c>
      <c r="E2569" s="1">
        <v>4.49</v>
      </c>
    </row>
    <row r="2570" spans="1:5" x14ac:dyDescent="0.2">
      <c r="A2570">
        <v>2685</v>
      </c>
      <c r="B2570" t="s">
        <v>5</v>
      </c>
      <c r="C2570" t="s">
        <v>2097</v>
      </c>
      <c r="D2570" t="s">
        <v>2549</v>
      </c>
      <c r="E2570" s="1">
        <v>4.49</v>
      </c>
    </row>
    <row r="2571" spans="1:5" x14ac:dyDescent="0.2">
      <c r="A2571">
        <v>2685</v>
      </c>
      <c r="B2571" t="s">
        <v>5</v>
      </c>
      <c r="C2571" t="s">
        <v>2097</v>
      </c>
      <c r="D2571" t="s">
        <v>2550</v>
      </c>
      <c r="E2571" s="1">
        <v>8.99</v>
      </c>
    </row>
    <row r="2572" spans="1:5" x14ac:dyDescent="0.2">
      <c r="A2572">
        <v>2685</v>
      </c>
      <c r="B2572" t="s">
        <v>5</v>
      </c>
      <c r="C2572" t="s">
        <v>2097</v>
      </c>
      <c r="D2572" t="s">
        <v>2551</v>
      </c>
      <c r="E2572" s="1">
        <v>8.99</v>
      </c>
    </row>
    <row r="2573" spans="1:5" x14ac:dyDescent="0.2">
      <c r="A2573">
        <v>2685</v>
      </c>
      <c r="B2573" t="s">
        <v>5</v>
      </c>
      <c r="C2573" t="s">
        <v>2097</v>
      </c>
      <c r="D2573" t="s">
        <v>2552</v>
      </c>
      <c r="E2573" s="1">
        <v>6.79</v>
      </c>
    </row>
    <row r="2574" spans="1:5" x14ac:dyDescent="0.2">
      <c r="A2574">
        <v>2685</v>
      </c>
      <c r="B2574" t="s">
        <v>5</v>
      </c>
      <c r="C2574" t="s">
        <v>2097</v>
      </c>
      <c r="D2574" t="s">
        <v>2553</v>
      </c>
      <c r="E2574" s="1">
        <v>13.49</v>
      </c>
    </row>
    <row r="2575" spans="1:5" x14ac:dyDescent="0.2">
      <c r="A2575">
        <v>2685</v>
      </c>
      <c r="B2575" t="s">
        <v>5</v>
      </c>
      <c r="C2575" t="s">
        <v>2097</v>
      </c>
      <c r="D2575" t="s">
        <v>2554</v>
      </c>
      <c r="E2575" s="1">
        <v>3.49</v>
      </c>
    </row>
    <row r="2576" spans="1:5" x14ac:dyDescent="0.2">
      <c r="A2576">
        <v>2685</v>
      </c>
      <c r="B2576" t="s">
        <v>5</v>
      </c>
      <c r="C2576" t="s">
        <v>2097</v>
      </c>
      <c r="D2576" t="s">
        <v>2555</v>
      </c>
      <c r="E2576" s="1">
        <v>3.49</v>
      </c>
    </row>
    <row r="2577" spans="1:5" x14ac:dyDescent="0.2">
      <c r="A2577">
        <v>2685</v>
      </c>
      <c r="B2577" t="s">
        <v>5</v>
      </c>
      <c r="C2577" t="s">
        <v>2097</v>
      </c>
      <c r="D2577" t="s">
        <v>2556</v>
      </c>
      <c r="E2577" s="1">
        <v>4.99</v>
      </c>
    </row>
    <row r="2578" spans="1:5" x14ac:dyDescent="0.2">
      <c r="A2578">
        <v>2685</v>
      </c>
      <c r="B2578" t="s">
        <v>5</v>
      </c>
      <c r="C2578" t="s">
        <v>2097</v>
      </c>
      <c r="D2578" t="s">
        <v>2557</v>
      </c>
      <c r="E2578" s="1">
        <v>4.99</v>
      </c>
    </row>
    <row r="2579" spans="1:5" x14ac:dyDescent="0.2">
      <c r="A2579">
        <v>2685</v>
      </c>
      <c r="B2579" t="s">
        <v>5</v>
      </c>
      <c r="C2579" t="s">
        <v>2097</v>
      </c>
      <c r="D2579" t="s">
        <v>2558</v>
      </c>
      <c r="E2579" s="1">
        <v>4.49</v>
      </c>
    </row>
    <row r="2580" spans="1:5" x14ac:dyDescent="0.2">
      <c r="A2580">
        <v>2685</v>
      </c>
      <c r="B2580" t="s">
        <v>5</v>
      </c>
      <c r="C2580" t="s">
        <v>2097</v>
      </c>
      <c r="D2580" t="s">
        <v>2559</v>
      </c>
      <c r="E2580" s="1">
        <v>4.49</v>
      </c>
    </row>
    <row r="2581" spans="1:5" x14ac:dyDescent="0.2">
      <c r="A2581">
        <v>2685</v>
      </c>
      <c r="B2581" t="s">
        <v>5</v>
      </c>
      <c r="C2581" t="s">
        <v>2097</v>
      </c>
      <c r="D2581" t="s">
        <v>2560</v>
      </c>
      <c r="E2581" s="1">
        <v>3.49</v>
      </c>
    </row>
    <row r="2582" spans="1:5" x14ac:dyDescent="0.2">
      <c r="A2582">
        <v>2685</v>
      </c>
      <c r="B2582" t="s">
        <v>5</v>
      </c>
      <c r="C2582" t="s">
        <v>2097</v>
      </c>
      <c r="D2582" t="s">
        <v>2561</v>
      </c>
      <c r="E2582" s="1">
        <v>4.49</v>
      </c>
    </row>
    <row r="2583" spans="1:5" x14ac:dyDescent="0.2">
      <c r="A2583">
        <v>2685</v>
      </c>
      <c r="B2583" t="s">
        <v>5</v>
      </c>
      <c r="C2583" t="s">
        <v>2097</v>
      </c>
      <c r="D2583" t="s">
        <v>2562</v>
      </c>
      <c r="E2583" s="1">
        <v>1.25</v>
      </c>
    </row>
    <row r="2584" spans="1:5" x14ac:dyDescent="0.2">
      <c r="A2584">
        <v>2685</v>
      </c>
      <c r="B2584" t="s">
        <v>5</v>
      </c>
      <c r="C2584" t="s">
        <v>2097</v>
      </c>
      <c r="D2584" t="s">
        <v>2563</v>
      </c>
      <c r="E2584" s="1">
        <v>1.89</v>
      </c>
    </row>
    <row r="2585" spans="1:5" x14ac:dyDescent="0.2">
      <c r="A2585">
        <v>2685</v>
      </c>
      <c r="B2585" t="s">
        <v>5</v>
      </c>
      <c r="C2585" t="s">
        <v>2097</v>
      </c>
      <c r="D2585" t="s">
        <v>2564</v>
      </c>
      <c r="E2585" s="1">
        <v>5.59</v>
      </c>
    </row>
    <row r="2586" spans="1:5" x14ac:dyDescent="0.2">
      <c r="A2586">
        <v>2685</v>
      </c>
      <c r="B2586" t="s">
        <v>5</v>
      </c>
      <c r="C2586" t="s">
        <v>2097</v>
      </c>
      <c r="D2586" t="s">
        <v>2565</v>
      </c>
      <c r="E2586" s="1">
        <v>1.25</v>
      </c>
    </row>
    <row r="2587" spans="1:5" x14ac:dyDescent="0.2">
      <c r="A2587">
        <v>2685</v>
      </c>
      <c r="B2587" t="s">
        <v>5</v>
      </c>
      <c r="C2587" t="s">
        <v>2097</v>
      </c>
      <c r="D2587" t="s">
        <v>2566</v>
      </c>
      <c r="E2587" s="1">
        <v>1.89</v>
      </c>
    </row>
    <row r="2588" spans="1:5" x14ac:dyDescent="0.2">
      <c r="A2588">
        <v>2685</v>
      </c>
      <c r="B2588" t="s">
        <v>5</v>
      </c>
      <c r="C2588" t="s">
        <v>2097</v>
      </c>
      <c r="D2588" t="s">
        <v>2567</v>
      </c>
      <c r="E2588" s="1">
        <v>1.89</v>
      </c>
    </row>
    <row r="2589" spans="1:5" x14ac:dyDescent="0.2">
      <c r="A2589">
        <v>2685</v>
      </c>
      <c r="B2589" t="s">
        <v>5</v>
      </c>
      <c r="C2589" t="s">
        <v>2097</v>
      </c>
      <c r="D2589" t="s">
        <v>2568</v>
      </c>
      <c r="E2589" s="1">
        <v>4.49</v>
      </c>
    </row>
    <row r="2590" spans="1:5" x14ac:dyDescent="0.2">
      <c r="A2590">
        <v>2685</v>
      </c>
      <c r="B2590" t="s">
        <v>5</v>
      </c>
      <c r="C2590" t="s">
        <v>2097</v>
      </c>
      <c r="D2590" t="s">
        <v>2569</v>
      </c>
      <c r="E2590" s="1">
        <v>1.25</v>
      </c>
    </row>
    <row r="2591" spans="1:5" x14ac:dyDescent="0.2">
      <c r="A2591">
        <v>2685</v>
      </c>
      <c r="B2591" t="s">
        <v>5</v>
      </c>
      <c r="C2591" t="s">
        <v>2097</v>
      </c>
      <c r="D2591" t="s">
        <v>2570</v>
      </c>
      <c r="E2591" s="1">
        <v>5.09</v>
      </c>
    </row>
    <row r="2592" spans="1:5" x14ac:dyDescent="0.2">
      <c r="A2592">
        <v>2685</v>
      </c>
      <c r="B2592" t="s">
        <v>5</v>
      </c>
      <c r="C2592" t="s">
        <v>2097</v>
      </c>
      <c r="D2592" t="s">
        <v>2571</v>
      </c>
      <c r="E2592" s="1">
        <v>6.79</v>
      </c>
    </row>
    <row r="2593" spans="1:5" x14ac:dyDescent="0.2">
      <c r="A2593">
        <v>2685</v>
      </c>
      <c r="B2593" t="s">
        <v>5</v>
      </c>
      <c r="C2593" t="s">
        <v>2097</v>
      </c>
      <c r="D2593" t="s">
        <v>2572</v>
      </c>
      <c r="E2593" s="1">
        <v>6.79</v>
      </c>
    </row>
    <row r="2594" spans="1:5" x14ac:dyDescent="0.2">
      <c r="A2594">
        <v>2685</v>
      </c>
      <c r="B2594" t="s">
        <v>5</v>
      </c>
      <c r="C2594" t="s">
        <v>2097</v>
      </c>
      <c r="D2594" t="s">
        <v>2573</v>
      </c>
      <c r="E2594" s="1">
        <v>6.79</v>
      </c>
    </row>
    <row r="2595" spans="1:5" x14ac:dyDescent="0.2">
      <c r="A2595">
        <v>2685</v>
      </c>
      <c r="B2595" t="s">
        <v>5</v>
      </c>
      <c r="C2595" t="s">
        <v>2097</v>
      </c>
      <c r="D2595" t="s">
        <v>2574</v>
      </c>
      <c r="E2595" s="1">
        <v>6.79</v>
      </c>
    </row>
    <row r="2596" spans="1:5" x14ac:dyDescent="0.2">
      <c r="A2596">
        <v>2685</v>
      </c>
      <c r="B2596" t="s">
        <v>5</v>
      </c>
      <c r="C2596" t="s">
        <v>2097</v>
      </c>
      <c r="D2596" t="s">
        <v>2575</v>
      </c>
      <c r="E2596" s="1">
        <v>12.49</v>
      </c>
    </row>
    <row r="2597" spans="1:5" x14ac:dyDescent="0.2">
      <c r="A2597">
        <v>2685</v>
      </c>
      <c r="B2597" t="s">
        <v>5</v>
      </c>
      <c r="C2597" t="s">
        <v>2097</v>
      </c>
      <c r="D2597" t="s">
        <v>2576</v>
      </c>
      <c r="E2597" s="1">
        <v>7.89</v>
      </c>
    </row>
    <row r="2598" spans="1:5" x14ac:dyDescent="0.2">
      <c r="A2598">
        <v>2685</v>
      </c>
      <c r="B2598" t="s">
        <v>5</v>
      </c>
      <c r="C2598" t="s">
        <v>2097</v>
      </c>
      <c r="D2598" t="s">
        <v>2577</v>
      </c>
      <c r="E2598" s="1">
        <v>1.59</v>
      </c>
    </row>
    <row r="2599" spans="1:5" x14ac:dyDescent="0.2">
      <c r="A2599">
        <v>2685</v>
      </c>
      <c r="B2599" t="s">
        <v>5</v>
      </c>
      <c r="C2599" t="s">
        <v>2097</v>
      </c>
      <c r="D2599" t="s">
        <v>2578</v>
      </c>
      <c r="E2599" s="1">
        <v>5.99</v>
      </c>
    </row>
    <row r="2600" spans="1:5" x14ac:dyDescent="0.2">
      <c r="A2600">
        <v>2685</v>
      </c>
      <c r="B2600" t="s">
        <v>5</v>
      </c>
      <c r="C2600" t="s">
        <v>2097</v>
      </c>
      <c r="D2600" t="s">
        <v>2579</v>
      </c>
      <c r="E2600" s="1">
        <v>5.99</v>
      </c>
    </row>
    <row r="2601" spans="1:5" x14ac:dyDescent="0.2">
      <c r="A2601">
        <v>2685</v>
      </c>
      <c r="B2601" t="s">
        <v>5</v>
      </c>
      <c r="C2601" t="s">
        <v>2097</v>
      </c>
      <c r="D2601" t="s">
        <v>2580</v>
      </c>
      <c r="E2601" s="1">
        <v>5.99</v>
      </c>
    </row>
    <row r="2602" spans="1:5" x14ac:dyDescent="0.2">
      <c r="A2602">
        <v>2685</v>
      </c>
      <c r="B2602" t="s">
        <v>5</v>
      </c>
      <c r="C2602" t="s">
        <v>2097</v>
      </c>
      <c r="D2602" t="s">
        <v>2581</v>
      </c>
      <c r="E2602" s="1">
        <v>5.99</v>
      </c>
    </row>
    <row r="2603" spans="1:5" x14ac:dyDescent="0.2">
      <c r="A2603">
        <v>2685</v>
      </c>
      <c r="B2603" t="s">
        <v>5</v>
      </c>
      <c r="C2603" t="s">
        <v>2097</v>
      </c>
      <c r="D2603" t="s">
        <v>2582</v>
      </c>
      <c r="E2603" s="1">
        <v>5.99</v>
      </c>
    </row>
    <row r="2604" spans="1:5" x14ac:dyDescent="0.2">
      <c r="A2604">
        <v>2685</v>
      </c>
      <c r="B2604" t="s">
        <v>5</v>
      </c>
      <c r="C2604" t="s">
        <v>2097</v>
      </c>
      <c r="D2604" t="s">
        <v>2583</v>
      </c>
      <c r="E2604" s="1">
        <v>4.49</v>
      </c>
    </row>
    <row r="2605" spans="1:5" x14ac:dyDescent="0.2">
      <c r="A2605">
        <v>2685</v>
      </c>
      <c r="B2605" t="s">
        <v>5</v>
      </c>
      <c r="C2605" t="s">
        <v>2097</v>
      </c>
      <c r="D2605" t="s">
        <v>2584</v>
      </c>
      <c r="E2605" s="1">
        <v>4.49</v>
      </c>
    </row>
    <row r="2606" spans="1:5" x14ac:dyDescent="0.2">
      <c r="A2606">
        <v>2685</v>
      </c>
      <c r="B2606" t="s">
        <v>5</v>
      </c>
      <c r="C2606" t="s">
        <v>2097</v>
      </c>
      <c r="D2606" t="s">
        <v>2585</v>
      </c>
      <c r="E2606" s="1">
        <v>4.49</v>
      </c>
    </row>
    <row r="2607" spans="1:5" x14ac:dyDescent="0.2">
      <c r="A2607">
        <v>2685</v>
      </c>
      <c r="B2607" t="s">
        <v>5</v>
      </c>
      <c r="C2607" t="s">
        <v>2097</v>
      </c>
      <c r="D2607" t="s">
        <v>2586</v>
      </c>
      <c r="E2607" s="1">
        <v>3.49</v>
      </c>
    </row>
    <row r="2608" spans="1:5" x14ac:dyDescent="0.2">
      <c r="A2608">
        <v>2685</v>
      </c>
      <c r="B2608" t="s">
        <v>5</v>
      </c>
      <c r="C2608" t="s">
        <v>2097</v>
      </c>
      <c r="D2608" t="s">
        <v>2587</v>
      </c>
      <c r="E2608" s="1">
        <v>3.49</v>
      </c>
    </row>
    <row r="2609" spans="1:5" x14ac:dyDescent="0.2">
      <c r="A2609">
        <v>2685</v>
      </c>
      <c r="B2609" t="s">
        <v>5</v>
      </c>
      <c r="C2609" t="s">
        <v>2097</v>
      </c>
      <c r="D2609" t="s">
        <v>2588</v>
      </c>
      <c r="E2609" s="1">
        <v>3.49</v>
      </c>
    </row>
    <row r="2610" spans="1:5" x14ac:dyDescent="0.2">
      <c r="A2610">
        <v>2685</v>
      </c>
      <c r="B2610" t="s">
        <v>5</v>
      </c>
      <c r="C2610" t="s">
        <v>2097</v>
      </c>
      <c r="D2610" t="s">
        <v>2589</v>
      </c>
      <c r="E2610" s="1">
        <v>8.49</v>
      </c>
    </row>
    <row r="2611" spans="1:5" x14ac:dyDescent="0.2">
      <c r="A2611">
        <v>2685</v>
      </c>
      <c r="B2611" t="s">
        <v>5</v>
      </c>
      <c r="C2611" t="s">
        <v>2097</v>
      </c>
      <c r="D2611" t="s">
        <v>2590</v>
      </c>
      <c r="E2611" s="1">
        <v>5.49</v>
      </c>
    </row>
    <row r="2612" spans="1:5" x14ac:dyDescent="0.2">
      <c r="A2612">
        <v>2685</v>
      </c>
      <c r="B2612" t="s">
        <v>5</v>
      </c>
      <c r="C2612" t="s">
        <v>2097</v>
      </c>
      <c r="D2612" t="s">
        <v>2591</v>
      </c>
      <c r="E2612" s="1">
        <v>5.49</v>
      </c>
    </row>
    <row r="2613" spans="1:5" x14ac:dyDescent="0.2">
      <c r="A2613">
        <v>2685</v>
      </c>
      <c r="B2613" t="s">
        <v>2592</v>
      </c>
      <c r="C2613" t="s">
        <v>694</v>
      </c>
      <c r="D2613" t="s">
        <v>2593</v>
      </c>
      <c r="E2613" s="1">
        <v>2.74</v>
      </c>
    </row>
    <row r="2614" spans="1:5" x14ac:dyDescent="0.2">
      <c r="A2614">
        <v>2685</v>
      </c>
      <c r="B2614" t="s">
        <v>2592</v>
      </c>
      <c r="C2614" t="s">
        <v>694</v>
      </c>
      <c r="D2614" t="s">
        <v>2594</v>
      </c>
      <c r="E2614" s="1">
        <v>2.73</v>
      </c>
    </row>
    <row r="2615" spans="1:5" x14ac:dyDescent="0.2">
      <c r="A2615">
        <v>2685</v>
      </c>
      <c r="B2615" t="s">
        <v>2592</v>
      </c>
      <c r="C2615" t="s">
        <v>694</v>
      </c>
      <c r="D2615" t="s">
        <v>2595</v>
      </c>
      <c r="E2615" s="1">
        <v>4.29</v>
      </c>
    </row>
    <row r="2616" spans="1:5" x14ac:dyDescent="0.2">
      <c r="A2616">
        <v>2685</v>
      </c>
      <c r="B2616" t="s">
        <v>2592</v>
      </c>
      <c r="C2616" t="s">
        <v>694</v>
      </c>
      <c r="D2616" t="s">
        <v>2596</v>
      </c>
      <c r="E2616" s="1">
        <v>2.99</v>
      </c>
    </row>
    <row r="2617" spans="1:5" x14ac:dyDescent="0.2">
      <c r="A2617">
        <v>2685</v>
      </c>
      <c r="B2617" t="s">
        <v>2592</v>
      </c>
      <c r="C2617" t="s">
        <v>694</v>
      </c>
      <c r="D2617" t="s">
        <v>2597</v>
      </c>
      <c r="E2617" s="1">
        <v>1.98</v>
      </c>
    </row>
    <row r="2618" spans="1:5" x14ac:dyDescent="0.2">
      <c r="A2618">
        <v>2685</v>
      </c>
      <c r="B2618" t="s">
        <v>2592</v>
      </c>
      <c r="C2618" t="s">
        <v>694</v>
      </c>
      <c r="D2618" t="s">
        <v>2598</v>
      </c>
      <c r="E2618" s="1">
        <v>2.02</v>
      </c>
    </row>
    <row r="2619" spans="1:5" x14ac:dyDescent="0.2">
      <c r="A2619">
        <v>2685</v>
      </c>
      <c r="B2619" t="s">
        <v>2592</v>
      </c>
      <c r="C2619" t="s">
        <v>694</v>
      </c>
      <c r="D2619" t="s">
        <v>2599</v>
      </c>
      <c r="E2619" s="1">
        <v>2.0699999999999998</v>
      </c>
    </row>
    <row r="2620" spans="1:5" x14ac:dyDescent="0.2">
      <c r="A2620">
        <v>2685</v>
      </c>
      <c r="B2620" t="s">
        <v>2592</v>
      </c>
      <c r="C2620" t="s">
        <v>694</v>
      </c>
      <c r="D2620" t="s">
        <v>2600</v>
      </c>
      <c r="E2620" s="1">
        <v>4.68</v>
      </c>
    </row>
    <row r="2621" spans="1:5" x14ac:dyDescent="0.2">
      <c r="A2621">
        <v>2685</v>
      </c>
      <c r="B2621" t="s">
        <v>2592</v>
      </c>
      <c r="C2621" t="s">
        <v>694</v>
      </c>
      <c r="D2621" t="s">
        <v>2601</v>
      </c>
      <c r="E2621" s="1">
        <v>3.67</v>
      </c>
    </row>
    <row r="2622" spans="1:5" x14ac:dyDescent="0.2">
      <c r="A2622">
        <v>2685</v>
      </c>
      <c r="B2622" t="s">
        <v>2592</v>
      </c>
      <c r="C2622" t="s">
        <v>694</v>
      </c>
      <c r="D2622" t="s">
        <v>2602</v>
      </c>
      <c r="E2622" s="1">
        <v>1.48</v>
      </c>
    </row>
    <row r="2623" spans="1:5" x14ac:dyDescent="0.2">
      <c r="A2623">
        <v>2685</v>
      </c>
      <c r="B2623" t="s">
        <v>2592</v>
      </c>
      <c r="C2623" t="s">
        <v>694</v>
      </c>
      <c r="D2623" t="s">
        <v>2603</v>
      </c>
      <c r="E2623" s="1">
        <v>2.34</v>
      </c>
    </row>
    <row r="2624" spans="1:5" x14ac:dyDescent="0.2">
      <c r="A2624">
        <v>2685</v>
      </c>
      <c r="B2624" t="s">
        <v>2592</v>
      </c>
      <c r="C2624" t="s">
        <v>694</v>
      </c>
      <c r="D2624" t="s">
        <v>2604</v>
      </c>
      <c r="E2624" s="1">
        <v>1.98</v>
      </c>
    </row>
    <row r="2625" spans="1:5" x14ac:dyDescent="0.2">
      <c r="A2625">
        <v>2685</v>
      </c>
      <c r="B2625" t="s">
        <v>2592</v>
      </c>
      <c r="C2625" t="s">
        <v>694</v>
      </c>
      <c r="D2625" t="s">
        <v>2605</v>
      </c>
      <c r="E2625" s="1">
        <v>3.01</v>
      </c>
    </row>
    <row r="2626" spans="1:5" x14ac:dyDescent="0.2">
      <c r="A2626">
        <v>2685</v>
      </c>
      <c r="B2626" t="s">
        <v>2592</v>
      </c>
      <c r="C2626" t="s">
        <v>694</v>
      </c>
      <c r="D2626" t="s">
        <v>2606</v>
      </c>
      <c r="E2626" s="1">
        <v>2.4</v>
      </c>
    </row>
    <row r="2627" spans="1:5" x14ac:dyDescent="0.2">
      <c r="A2627">
        <v>2685</v>
      </c>
      <c r="B2627" t="s">
        <v>2592</v>
      </c>
      <c r="C2627" t="s">
        <v>694</v>
      </c>
      <c r="D2627" t="s">
        <v>2607</v>
      </c>
      <c r="E2627" s="1">
        <v>3.01</v>
      </c>
    </row>
    <row r="2628" spans="1:5" x14ac:dyDescent="0.2">
      <c r="A2628">
        <v>2685</v>
      </c>
      <c r="B2628" t="s">
        <v>2592</v>
      </c>
      <c r="C2628" t="s">
        <v>694</v>
      </c>
      <c r="D2628" t="s">
        <v>2608</v>
      </c>
      <c r="E2628" s="1">
        <v>4.1900000000000004</v>
      </c>
    </row>
    <row r="2629" spans="1:5" x14ac:dyDescent="0.2">
      <c r="A2629">
        <v>2685</v>
      </c>
      <c r="B2629" t="s">
        <v>2592</v>
      </c>
      <c r="C2629" t="s">
        <v>694</v>
      </c>
      <c r="D2629" t="s">
        <v>2609</v>
      </c>
      <c r="E2629" s="1">
        <v>2.11</v>
      </c>
    </row>
    <row r="2630" spans="1:5" x14ac:dyDescent="0.2">
      <c r="A2630">
        <v>2685</v>
      </c>
      <c r="B2630" t="s">
        <v>2592</v>
      </c>
      <c r="C2630" t="s">
        <v>694</v>
      </c>
      <c r="D2630" t="s">
        <v>2610</v>
      </c>
      <c r="E2630" s="1">
        <v>2.11</v>
      </c>
    </row>
    <row r="2631" spans="1:5" x14ac:dyDescent="0.2">
      <c r="A2631">
        <v>2685</v>
      </c>
      <c r="B2631" t="s">
        <v>2592</v>
      </c>
      <c r="C2631" t="s">
        <v>694</v>
      </c>
      <c r="D2631" t="s">
        <v>2611</v>
      </c>
      <c r="E2631" s="1">
        <v>1.21</v>
      </c>
    </row>
    <row r="2632" spans="1:5" x14ac:dyDescent="0.2">
      <c r="A2632">
        <v>2685</v>
      </c>
      <c r="B2632" t="s">
        <v>2592</v>
      </c>
      <c r="C2632" t="s">
        <v>694</v>
      </c>
      <c r="D2632" t="s">
        <v>2612</v>
      </c>
      <c r="E2632" s="1">
        <v>3.56</v>
      </c>
    </row>
    <row r="2633" spans="1:5" x14ac:dyDescent="0.2">
      <c r="A2633">
        <v>2685</v>
      </c>
      <c r="B2633" t="s">
        <v>2592</v>
      </c>
      <c r="C2633" t="s">
        <v>694</v>
      </c>
      <c r="D2633" t="s">
        <v>2613</v>
      </c>
      <c r="E2633" s="1">
        <v>1.43</v>
      </c>
    </row>
    <row r="2634" spans="1:5" x14ac:dyDescent="0.2">
      <c r="A2634">
        <v>2685</v>
      </c>
      <c r="B2634" t="s">
        <v>2592</v>
      </c>
      <c r="C2634" t="s">
        <v>694</v>
      </c>
      <c r="D2634" t="s">
        <v>2614</v>
      </c>
      <c r="E2634" s="1">
        <v>2.64</v>
      </c>
    </row>
    <row r="2635" spans="1:5" x14ac:dyDescent="0.2">
      <c r="A2635">
        <v>2685</v>
      </c>
      <c r="B2635" t="s">
        <v>2592</v>
      </c>
      <c r="C2635" t="s">
        <v>694</v>
      </c>
      <c r="D2635" t="s">
        <v>2615</v>
      </c>
      <c r="E2635" s="1">
        <v>2.76</v>
      </c>
    </row>
    <row r="2636" spans="1:5" x14ac:dyDescent="0.2">
      <c r="A2636">
        <v>2685</v>
      </c>
      <c r="B2636" t="s">
        <v>2592</v>
      </c>
      <c r="C2636" t="s">
        <v>694</v>
      </c>
      <c r="D2636" t="s">
        <v>2616</v>
      </c>
      <c r="E2636" s="1">
        <v>2.98</v>
      </c>
    </row>
    <row r="2637" spans="1:5" x14ac:dyDescent="0.2">
      <c r="A2637">
        <v>2685</v>
      </c>
      <c r="B2637" t="s">
        <v>2592</v>
      </c>
      <c r="C2637" t="s">
        <v>694</v>
      </c>
      <c r="D2637" t="s">
        <v>2617</v>
      </c>
      <c r="E2637" s="1">
        <v>3.59</v>
      </c>
    </row>
    <row r="2638" spans="1:5" x14ac:dyDescent="0.2">
      <c r="A2638">
        <v>2685</v>
      </c>
      <c r="B2638" t="s">
        <v>2592</v>
      </c>
      <c r="C2638" t="s">
        <v>694</v>
      </c>
      <c r="D2638" t="s">
        <v>2618</v>
      </c>
      <c r="E2638" s="1">
        <v>2.31</v>
      </c>
    </row>
    <row r="2639" spans="1:5" x14ac:dyDescent="0.2">
      <c r="A2639">
        <v>2685</v>
      </c>
      <c r="B2639" t="s">
        <v>2592</v>
      </c>
      <c r="C2639" t="s">
        <v>694</v>
      </c>
      <c r="D2639" t="s">
        <v>2619</v>
      </c>
      <c r="E2639" s="1">
        <v>1.43</v>
      </c>
    </row>
    <row r="2640" spans="1:5" x14ac:dyDescent="0.2">
      <c r="A2640">
        <v>2685</v>
      </c>
      <c r="B2640" t="s">
        <v>2592</v>
      </c>
      <c r="C2640" t="s">
        <v>694</v>
      </c>
      <c r="D2640" t="s">
        <v>2620</v>
      </c>
      <c r="E2640" s="1">
        <v>2.4300000000000002</v>
      </c>
    </row>
    <row r="2641" spans="1:5" x14ac:dyDescent="0.2">
      <c r="A2641">
        <v>2685</v>
      </c>
      <c r="B2641" t="s">
        <v>2592</v>
      </c>
      <c r="C2641" t="s">
        <v>694</v>
      </c>
      <c r="D2641" t="s">
        <v>2621</v>
      </c>
      <c r="E2641" s="1">
        <v>2.54</v>
      </c>
    </row>
    <row r="2642" spans="1:5" x14ac:dyDescent="0.2">
      <c r="A2642">
        <v>2685</v>
      </c>
      <c r="B2642" t="s">
        <v>2592</v>
      </c>
      <c r="C2642" t="s">
        <v>694</v>
      </c>
      <c r="D2642" t="s">
        <v>2622</v>
      </c>
      <c r="E2642" s="1">
        <v>2.11</v>
      </c>
    </row>
    <row r="2643" spans="1:5" x14ac:dyDescent="0.2">
      <c r="A2643">
        <v>2685</v>
      </c>
      <c r="B2643" t="s">
        <v>2592</v>
      </c>
      <c r="C2643" t="s">
        <v>694</v>
      </c>
      <c r="D2643" t="s">
        <v>2623</v>
      </c>
      <c r="E2643" s="1">
        <v>2.4300000000000002</v>
      </c>
    </row>
    <row r="2644" spans="1:5" x14ac:dyDescent="0.2">
      <c r="A2644">
        <v>2685</v>
      </c>
      <c r="B2644" t="s">
        <v>2592</v>
      </c>
      <c r="C2644" t="s">
        <v>694</v>
      </c>
      <c r="D2644" t="s">
        <v>2624</v>
      </c>
      <c r="E2644" s="1">
        <v>2.23</v>
      </c>
    </row>
    <row r="2645" spans="1:5" x14ac:dyDescent="0.2">
      <c r="A2645">
        <v>2685</v>
      </c>
      <c r="B2645" t="s">
        <v>2592</v>
      </c>
      <c r="C2645" t="s">
        <v>694</v>
      </c>
      <c r="D2645" t="s">
        <v>2625</v>
      </c>
      <c r="E2645" s="1">
        <v>4.38</v>
      </c>
    </row>
    <row r="2646" spans="1:5" x14ac:dyDescent="0.2">
      <c r="A2646">
        <v>2685</v>
      </c>
      <c r="B2646" t="s">
        <v>2592</v>
      </c>
      <c r="C2646" t="s">
        <v>694</v>
      </c>
      <c r="D2646" t="s">
        <v>2626</v>
      </c>
      <c r="E2646" s="1">
        <v>4.38</v>
      </c>
    </row>
    <row r="2647" spans="1:5" x14ac:dyDescent="0.2">
      <c r="A2647">
        <v>2685</v>
      </c>
      <c r="B2647" t="s">
        <v>2592</v>
      </c>
      <c r="C2647" t="s">
        <v>694</v>
      </c>
      <c r="D2647" t="s">
        <v>2627</v>
      </c>
      <c r="E2647" s="1">
        <v>3.17</v>
      </c>
    </row>
    <row r="2648" spans="1:5" x14ac:dyDescent="0.2">
      <c r="A2648">
        <v>2685</v>
      </c>
      <c r="B2648" t="s">
        <v>2592</v>
      </c>
      <c r="C2648" t="s">
        <v>694</v>
      </c>
      <c r="D2648" t="s">
        <v>2628</v>
      </c>
      <c r="E2648" s="1">
        <v>40.56</v>
      </c>
    </row>
    <row r="2649" spans="1:5" x14ac:dyDescent="0.2">
      <c r="A2649">
        <v>2685</v>
      </c>
      <c r="B2649" t="s">
        <v>2592</v>
      </c>
      <c r="C2649" t="s">
        <v>694</v>
      </c>
      <c r="D2649" t="s">
        <v>2629</v>
      </c>
      <c r="E2649" s="1">
        <v>15</v>
      </c>
    </row>
    <row r="2650" spans="1:5" x14ac:dyDescent="0.2">
      <c r="A2650">
        <v>2685</v>
      </c>
      <c r="B2650" t="s">
        <v>2592</v>
      </c>
      <c r="C2650" t="s">
        <v>694</v>
      </c>
      <c r="D2650" t="s">
        <v>2630</v>
      </c>
      <c r="E2650" s="1">
        <v>59.74</v>
      </c>
    </row>
    <row r="2651" spans="1:5" x14ac:dyDescent="0.2">
      <c r="A2651">
        <v>2685</v>
      </c>
      <c r="B2651" t="s">
        <v>2592</v>
      </c>
      <c r="C2651" t="s">
        <v>694</v>
      </c>
      <c r="D2651" t="s">
        <v>2631</v>
      </c>
      <c r="E2651" s="1">
        <v>23.15</v>
      </c>
    </row>
    <row r="2652" spans="1:5" x14ac:dyDescent="0.2">
      <c r="A2652">
        <v>2685</v>
      </c>
      <c r="B2652" t="s">
        <v>2592</v>
      </c>
      <c r="C2652" t="s">
        <v>694</v>
      </c>
      <c r="D2652" t="s">
        <v>2632</v>
      </c>
      <c r="E2652" s="1">
        <v>18</v>
      </c>
    </row>
    <row r="2653" spans="1:5" x14ac:dyDescent="0.2">
      <c r="A2653">
        <v>2685</v>
      </c>
      <c r="B2653" t="s">
        <v>2592</v>
      </c>
      <c r="C2653" t="s">
        <v>694</v>
      </c>
      <c r="D2653" t="s">
        <v>2633</v>
      </c>
      <c r="E2653" s="1">
        <v>13</v>
      </c>
    </row>
    <row r="2654" spans="1:5" x14ac:dyDescent="0.2">
      <c r="A2654">
        <v>2685</v>
      </c>
      <c r="B2654" t="s">
        <v>2592</v>
      </c>
      <c r="C2654" t="s">
        <v>694</v>
      </c>
      <c r="D2654" t="s">
        <v>2634</v>
      </c>
      <c r="E2654" s="1">
        <v>1.58</v>
      </c>
    </row>
    <row r="2655" spans="1:5" x14ac:dyDescent="0.2">
      <c r="A2655">
        <v>2685</v>
      </c>
      <c r="B2655" t="s">
        <v>2592</v>
      </c>
      <c r="C2655" t="s">
        <v>694</v>
      </c>
      <c r="D2655" t="s">
        <v>2635</v>
      </c>
      <c r="E2655" s="1">
        <v>2.29</v>
      </c>
    </row>
    <row r="2656" spans="1:5" x14ac:dyDescent="0.2">
      <c r="A2656">
        <v>2685</v>
      </c>
      <c r="B2656" t="s">
        <v>2592</v>
      </c>
      <c r="C2656" t="s">
        <v>694</v>
      </c>
      <c r="D2656" t="s">
        <v>2636</v>
      </c>
      <c r="E2656" s="1">
        <v>2.29</v>
      </c>
    </row>
    <row r="2657" spans="1:5" x14ac:dyDescent="0.2">
      <c r="A2657">
        <v>2685</v>
      </c>
      <c r="B2657" t="s">
        <v>2592</v>
      </c>
      <c r="C2657" t="s">
        <v>694</v>
      </c>
      <c r="D2657" t="s">
        <v>2637</v>
      </c>
      <c r="E2657" s="1">
        <v>2.62</v>
      </c>
    </row>
    <row r="2658" spans="1:5" x14ac:dyDescent="0.2">
      <c r="A2658">
        <v>2685</v>
      </c>
      <c r="B2658" t="s">
        <v>2592</v>
      </c>
      <c r="C2658" t="s">
        <v>1219</v>
      </c>
      <c r="D2658" t="s">
        <v>2593</v>
      </c>
      <c r="E2658" s="1">
        <v>2.74</v>
      </c>
    </row>
    <row r="2659" spans="1:5" x14ac:dyDescent="0.2">
      <c r="A2659">
        <v>2685</v>
      </c>
      <c r="B2659" t="s">
        <v>2592</v>
      </c>
      <c r="C2659" t="s">
        <v>1219</v>
      </c>
      <c r="D2659" t="s">
        <v>2594</v>
      </c>
      <c r="E2659" s="1">
        <v>2.73</v>
      </c>
    </row>
    <row r="2660" spans="1:5" x14ac:dyDescent="0.2">
      <c r="A2660">
        <v>2685</v>
      </c>
      <c r="B2660" t="s">
        <v>2592</v>
      </c>
      <c r="C2660" t="s">
        <v>1219</v>
      </c>
      <c r="D2660" t="s">
        <v>2595</v>
      </c>
      <c r="E2660" s="1">
        <v>4.29</v>
      </c>
    </row>
    <row r="2661" spans="1:5" x14ac:dyDescent="0.2">
      <c r="A2661">
        <v>2685</v>
      </c>
      <c r="B2661" t="s">
        <v>2592</v>
      </c>
      <c r="C2661" t="s">
        <v>1219</v>
      </c>
      <c r="D2661" t="s">
        <v>2596</v>
      </c>
      <c r="E2661" s="1">
        <v>2.99</v>
      </c>
    </row>
    <row r="2662" spans="1:5" x14ac:dyDescent="0.2">
      <c r="A2662">
        <v>2685</v>
      </c>
      <c r="B2662" t="s">
        <v>2592</v>
      </c>
      <c r="C2662" t="s">
        <v>1219</v>
      </c>
      <c r="D2662" t="s">
        <v>2597</v>
      </c>
      <c r="E2662" s="1">
        <v>1.98</v>
      </c>
    </row>
    <row r="2663" spans="1:5" x14ac:dyDescent="0.2">
      <c r="A2663">
        <v>2685</v>
      </c>
      <c r="B2663" t="s">
        <v>2592</v>
      </c>
      <c r="C2663" t="s">
        <v>1219</v>
      </c>
      <c r="D2663" t="s">
        <v>2598</v>
      </c>
      <c r="E2663" s="1">
        <v>2.02</v>
      </c>
    </row>
    <row r="2664" spans="1:5" x14ac:dyDescent="0.2">
      <c r="A2664">
        <v>2685</v>
      </c>
      <c r="B2664" t="s">
        <v>2592</v>
      </c>
      <c r="C2664" t="s">
        <v>1219</v>
      </c>
      <c r="D2664" t="s">
        <v>2599</v>
      </c>
      <c r="E2664" s="1">
        <v>2.0699999999999998</v>
      </c>
    </row>
    <row r="2665" spans="1:5" x14ac:dyDescent="0.2">
      <c r="A2665">
        <v>2685</v>
      </c>
      <c r="B2665" t="s">
        <v>2592</v>
      </c>
      <c r="C2665" t="s">
        <v>1219</v>
      </c>
      <c r="D2665" t="s">
        <v>2600</v>
      </c>
      <c r="E2665" s="1">
        <v>4.68</v>
      </c>
    </row>
    <row r="2666" spans="1:5" x14ac:dyDescent="0.2">
      <c r="A2666">
        <v>2685</v>
      </c>
      <c r="B2666" t="s">
        <v>2592</v>
      </c>
      <c r="C2666" t="s">
        <v>1219</v>
      </c>
      <c r="D2666" t="s">
        <v>2601</v>
      </c>
      <c r="E2666" s="1">
        <v>2</v>
      </c>
    </row>
    <row r="2667" spans="1:5" x14ac:dyDescent="0.2">
      <c r="A2667">
        <v>2685</v>
      </c>
      <c r="B2667" t="s">
        <v>2592</v>
      </c>
      <c r="C2667" t="s">
        <v>1219</v>
      </c>
      <c r="D2667" t="s">
        <v>2602</v>
      </c>
      <c r="E2667" s="1">
        <v>1.48</v>
      </c>
    </row>
    <row r="2668" spans="1:5" x14ac:dyDescent="0.2">
      <c r="A2668">
        <v>2685</v>
      </c>
      <c r="B2668" t="s">
        <v>2592</v>
      </c>
      <c r="C2668" t="s">
        <v>1219</v>
      </c>
      <c r="D2668" t="s">
        <v>2603</v>
      </c>
      <c r="E2668" s="1">
        <v>3</v>
      </c>
    </row>
    <row r="2669" spans="1:5" x14ac:dyDescent="0.2">
      <c r="A2669">
        <v>2685</v>
      </c>
      <c r="B2669" t="s">
        <v>2592</v>
      </c>
      <c r="C2669" t="s">
        <v>1219</v>
      </c>
      <c r="D2669" t="s">
        <v>2638</v>
      </c>
      <c r="E2669" s="1">
        <v>1.98</v>
      </c>
    </row>
    <row r="2670" spans="1:5" x14ac:dyDescent="0.2">
      <c r="A2670">
        <v>2685</v>
      </c>
      <c r="B2670" t="s">
        <v>2592</v>
      </c>
      <c r="C2670" t="s">
        <v>1219</v>
      </c>
      <c r="D2670" t="s">
        <v>2605</v>
      </c>
      <c r="E2670" s="1">
        <v>3.01</v>
      </c>
    </row>
    <row r="2671" spans="1:5" x14ac:dyDescent="0.2">
      <c r="A2671">
        <v>2685</v>
      </c>
      <c r="B2671" t="s">
        <v>2592</v>
      </c>
      <c r="C2671" t="s">
        <v>1219</v>
      </c>
      <c r="D2671" t="s">
        <v>2606</v>
      </c>
      <c r="E2671" s="1">
        <v>2.4</v>
      </c>
    </row>
    <row r="2672" spans="1:5" x14ac:dyDescent="0.2">
      <c r="A2672">
        <v>2685</v>
      </c>
      <c r="B2672" t="s">
        <v>2592</v>
      </c>
      <c r="C2672" t="s">
        <v>1219</v>
      </c>
      <c r="D2672" t="s">
        <v>2607</v>
      </c>
      <c r="E2672" s="1">
        <v>3.01</v>
      </c>
    </row>
    <row r="2673" spans="1:5" x14ac:dyDescent="0.2">
      <c r="A2673">
        <v>2685</v>
      </c>
      <c r="B2673" t="s">
        <v>2592</v>
      </c>
      <c r="C2673" t="s">
        <v>1219</v>
      </c>
      <c r="D2673" t="s">
        <v>2608</v>
      </c>
      <c r="E2673" s="1">
        <v>4.1900000000000004</v>
      </c>
    </row>
    <row r="2674" spans="1:5" x14ac:dyDescent="0.2">
      <c r="A2674">
        <v>2685</v>
      </c>
      <c r="B2674" t="s">
        <v>2592</v>
      </c>
      <c r="C2674" t="s">
        <v>1219</v>
      </c>
      <c r="D2674" t="s">
        <v>2609</v>
      </c>
      <c r="E2674" s="1">
        <v>2.11</v>
      </c>
    </row>
    <row r="2675" spans="1:5" x14ac:dyDescent="0.2">
      <c r="A2675">
        <v>2685</v>
      </c>
      <c r="B2675" t="s">
        <v>2592</v>
      </c>
      <c r="C2675" t="s">
        <v>1219</v>
      </c>
      <c r="D2675" t="s">
        <v>2639</v>
      </c>
      <c r="E2675" s="1">
        <f ca="1">RANDBETWEEN(121,478)/100</f>
        <v>4.1900000000000004</v>
      </c>
    </row>
    <row r="2676" spans="1:5" x14ac:dyDescent="0.2">
      <c r="A2676">
        <v>2685</v>
      </c>
      <c r="B2676" t="s">
        <v>2592</v>
      </c>
      <c r="C2676" t="s">
        <v>1219</v>
      </c>
      <c r="D2676" t="s">
        <v>2611</v>
      </c>
      <c r="E2676" s="1">
        <f t="shared" ref="E2676:E2680" ca="1" si="0">RANDBETWEEN(121,478)/100</f>
        <v>2.02</v>
      </c>
    </row>
    <row r="2677" spans="1:5" x14ac:dyDescent="0.2">
      <c r="A2677">
        <v>2685</v>
      </c>
      <c r="B2677" t="s">
        <v>2592</v>
      </c>
      <c r="C2677" t="s">
        <v>1219</v>
      </c>
      <c r="D2677" t="s">
        <v>2640</v>
      </c>
      <c r="E2677" s="1">
        <f t="shared" ca="1" si="0"/>
        <v>2.1800000000000002</v>
      </c>
    </row>
    <row r="2678" spans="1:5" x14ac:dyDescent="0.2">
      <c r="A2678">
        <v>2685</v>
      </c>
      <c r="B2678" t="s">
        <v>2592</v>
      </c>
      <c r="C2678" t="s">
        <v>1219</v>
      </c>
      <c r="D2678" t="s">
        <v>2641</v>
      </c>
      <c r="E2678" s="1">
        <f t="shared" ca="1" si="0"/>
        <v>2.2000000000000002</v>
      </c>
    </row>
    <row r="2679" spans="1:5" x14ac:dyDescent="0.2">
      <c r="A2679">
        <v>2685</v>
      </c>
      <c r="B2679" t="s">
        <v>2592</v>
      </c>
      <c r="C2679" t="s">
        <v>1219</v>
      </c>
      <c r="D2679" t="s">
        <v>2614</v>
      </c>
      <c r="E2679" s="1">
        <f t="shared" ca="1" si="0"/>
        <v>1.47</v>
      </c>
    </row>
    <row r="2680" spans="1:5" x14ac:dyDescent="0.2">
      <c r="A2680">
        <v>2685</v>
      </c>
      <c r="B2680" t="s">
        <v>2592</v>
      </c>
      <c r="C2680" t="s">
        <v>1219</v>
      </c>
      <c r="D2680" t="s">
        <v>2615</v>
      </c>
      <c r="E2680" s="1">
        <f t="shared" ca="1" si="0"/>
        <v>2.44</v>
      </c>
    </row>
    <row r="2681" spans="1:5" x14ac:dyDescent="0.2">
      <c r="A2681">
        <v>2685</v>
      </c>
      <c r="B2681" t="s">
        <v>2592</v>
      </c>
      <c r="C2681" t="s">
        <v>1219</v>
      </c>
      <c r="D2681" t="s">
        <v>2642</v>
      </c>
      <c r="E2681" s="1">
        <v>2.98</v>
      </c>
    </row>
    <row r="2682" spans="1:5" x14ac:dyDescent="0.2">
      <c r="A2682">
        <v>2685</v>
      </c>
      <c r="B2682" t="s">
        <v>2592</v>
      </c>
      <c r="C2682" t="s">
        <v>1219</v>
      </c>
      <c r="D2682" t="s">
        <v>2617</v>
      </c>
      <c r="E2682" s="1">
        <v>3.59</v>
      </c>
    </row>
    <row r="2683" spans="1:5" x14ac:dyDescent="0.2">
      <c r="A2683">
        <v>2685</v>
      </c>
      <c r="B2683" t="s">
        <v>2592</v>
      </c>
      <c r="C2683" t="s">
        <v>1219</v>
      </c>
      <c r="D2683" t="s">
        <v>2618</v>
      </c>
      <c r="E2683" s="1">
        <f t="shared" ref="E2683:E2689" ca="1" si="1">RANDBETWEEN(121,478)/100</f>
        <v>4.5999999999999996</v>
      </c>
    </row>
    <row r="2684" spans="1:5" x14ac:dyDescent="0.2">
      <c r="A2684">
        <v>2685</v>
      </c>
      <c r="B2684" t="s">
        <v>2592</v>
      </c>
      <c r="C2684" t="s">
        <v>1219</v>
      </c>
      <c r="D2684" t="s">
        <v>2619</v>
      </c>
      <c r="E2684" s="1">
        <f t="shared" ca="1" si="1"/>
        <v>1.6</v>
      </c>
    </row>
    <row r="2685" spans="1:5" x14ac:dyDescent="0.2">
      <c r="A2685">
        <v>2685</v>
      </c>
      <c r="B2685" t="s">
        <v>2592</v>
      </c>
      <c r="C2685" t="s">
        <v>1219</v>
      </c>
      <c r="D2685" t="s">
        <v>2620</v>
      </c>
      <c r="E2685" s="1">
        <f t="shared" ca="1" si="1"/>
        <v>2.4500000000000002</v>
      </c>
    </row>
    <row r="2686" spans="1:5" x14ac:dyDescent="0.2">
      <c r="A2686">
        <v>2685</v>
      </c>
      <c r="B2686" t="s">
        <v>2592</v>
      </c>
      <c r="C2686" t="s">
        <v>1219</v>
      </c>
      <c r="D2686" t="s">
        <v>2621</v>
      </c>
      <c r="E2686" s="1">
        <f t="shared" ca="1" si="1"/>
        <v>1.68</v>
      </c>
    </row>
    <row r="2687" spans="1:5" x14ac:dyDescent="0.2">
      <c r="A2687">
        <v>2685</v>
      </c>
      <c r="B2687" t="s">
        <v>2592</v>
      </c>
      <c r="C2687" t="s">
        <v>1219</v>
      </c>
      <c r="D2687" t="s">
        <v>2622</v>
      </c>
      <c r="E2687" s="1">
        <f t="shared" ca="1" si="1"/>
        <v>4.58</v>
      </c>
    </row>
    <row r="2688" spans="1:5" x14ac:dyDescent="0.2">
      <c r="A2688">
        <v>2685</v>
      </c>
      <c r="B2688" t="s">
        <v>2592</v>
      </c>
      <c r="C2688" t="s">
        <v>1219</v>
      </c>
      <c r="D2688" t="s">
        <v>2623</v>
      </c>
      <c r="E2688" s="1">
        <f t="shared" ca="1" si="1"/>
        <v>1.37</v>
      </c>
    </row>
    <row r="2689" spans="1:5" x14ac:dyDescent="0.2">
      <c r="A2689">
        <v>2685</v>
      </c>
      <c r="B2689" t="s">
        <v>2592</v>
      </c>
      <c r="C2689" t="s">
        <v>1219</v>
      </c>
      <c r="D2689" t="s">
        <v>2624</v>
      </c>
      <c r="E2689" s="1">
        <f t="shared" ca="1" si="1"/>
        <v>3.8</v>
      </c>
    </row>
    <row r="2690" spans="1:5" x14ac:dyDescent="0.2">
      <c r="A2690">
        <v>2685</v>
      </c>
      <c r="B2690" t="s">
        <v>2592</v>
      </c>
      <c r="C2690" t="s">
        <v>1219</v>
      </c>
      <c r="D2690" t="s">
        <v>2625</v>
      </c>
      <c r="E2690" s="1">
        <v>4.38</v>
      </c>
    </row>
    <row r="2691" spans="1:5" x14ac:dyDescent="0.2">
      <c r="A2691">
        <v>2685</v>
      </c>
      <c r="B2691" t="s">
        <v>2592</v>
      </c>
      <c r="C2691" t="s">
        <v>1219</v>
      </c>
      <c r="D2691" t="s">
        <v>2626</v>
      </c>
      <c r="E2691" s="1">
        <v>4.38</v>
      </c>
    </row>
    <row r="2692" spans="1:5" x14ac:dyDescent="0.2">
      <c r="A2692">
        <v>2685</v>
      </c>
      <c r="B2692" t="s">
        <v>2592</v>
      </c>
      <c r="C2692" t="s">
        <v>1219</v>
      </c>
      <c r="D2692" t="s">
        <v>2627</v>
      </c>
      <c r="E2692" s="1">
        <v>3.17</v>
      </c>
    </row>
    <row r="2693" spans="1:5" x14ac:dyDescent="0.2">
      <c r="A2693">
        <v>2685</v>
      </c>
      <c r="B2693" t="s">
        <v>2592</v>
      </c>
      <c r="C2693" t="s">
        <v>1219</v>
      </c>
      <c r="D2693" t="s">
        <v>2628</v>
      </c>
      <c r="E2693" s="1">
        <v>40.56</v>
      </c>
    </row>
    <row r="2694" spans="1:5" x14ac:dyDescent="0.2">
      <c r="A2694">
        <v>2685</v>
      </c>
      <c r="B2694" t="s">
        <v>2592</v>
      </c>
      <c r="C2694" t="s">
        <v>1219</v>
      </c>
      <c r="D2694" t="s">
        <v>2629</v>
      </c>
      <c r="E2694" s="1">
        <f t="shared" ref="E2694" ca="1" si="2">RANDBETWEEN(121,478)/100</f>
        <v>2.71</v>
      </c>
    </row>
    <row r="2695" spans="1:5" x14ac:dyDescent="0.2">
      <c r="A2695">
        <v>2685</v>
      </c>
      <c r="B2695" t="s">
        <v>2592</v>
      </c>
      <c r="C2695" t="s">
        <v>1219</v>
      </c>
      <c r="D2695" t="s">
        <v>2630</v>
      </c>
      <c r="E2695" s="1">
        <v>59.74</v>
      </c>
    </row>
    <row r="2696" spans="1:5" x14ac:dyDescent="0.2">
      <c r="A2696">
        <v>2685</v>
      </c>
      <c r="B2696" t="s">
        <v>2592</v>
      </c>
      <c r="C2696" t="s">
        <v>1219</v>
      </c>
      <c r="D2696" t="s">
        <v>2631</v>
      </c>
      <c r="E2696" s="1">
        <v>23.15</v>
      </c>
    </row>
    <row r="2697" spans="1:5" x14ac:dyDescent="0.2">
      <c r="A2697">
        <v>2685</v>
      </c>
      <c r="B2697" t="s">
        <v>2592</v>
      </c>
      <c r="C2697" t="s">
        <v>1219</v>
      </c>
      <c r="D2697" t="s">
        <v>2632</v>
      </c>
      <c r="E2697" s="1">
        <f t="shared" ref="E2697:E2698" ca="1" si="3">RANDBETWEEN(121,478)/100</f>
        <v>2.95</v>
      </c>
    </row>
    <row r="2698" spans="1:5" x14ac:dyDescent="0.2">
      <c r="A2698">
        <v>2685</v>
      </c>
      <c r="B2698" t="s">
        <v>2592</v>
      </c>
      <c r="C2698" t="s">
        <v>1219</v>
      </c>
      <c r="D2698" t="s">
        <v>2633</v>
      </c>
      <c r="E2698" s="1">
        <f t="shared" ca="1" si="3"/>
        <v>4.17</v>
      </c>
    </row>
    <row r="2699" spans="1:5" x14ac:dyDescent="0.2">
      <c r="A2699">
        <v>2685</v>
      </c>
      <c r="B2699" t="s">
        <v>2592</v>
      </c>
      <c r="C2699" t="s">
        <v>1219</v>
      </c>
      <c r="D2699" t="s">
        <v>2643</v>
      </c>
      <c r="E2699" s="1">
        <v>1.58</v>
      </c>
    </row>
    <row r="2700" spans="1:5" x14ac:dyDescent="0.2">
      <c r="A2700">
        <v>2685</v>
      </c>
      <c r="B2700" t="s">
        <v>2592</v>
      </c>
      <c r="C2700" t="s">
        <v>1219</v>
      </c>
      <c r="D2700" t="s">
        <v>2644</v>
      </c>
      <c r="E2700" s="1">
        <v>2.29</v>
      </c>
    </row>
    <row r="2701" spans="1:5" x14ac:dyDescent="0.2">
      <c r="A2701">
        <v>2685</v>
      </c>
      <c r="B2701" t="s">
        <v>2592</v>
      </c>
      <c r="C2701" t="s">
        <v>1219</v>
      </c>
      <c r="D2701" t="s">
        <v>2645</v>
      </c>
      <c r="E2701" s="1">
        <v>2.29</v>
      </c>
    </row>
    <row r="2702" spans="1:5" x14ac:dyDescent="0.2">
      <c r="A2702">
        <v>2685</v>
      </c>
      <c r="B2702" t="s">
        <v>2592</v>
      </c>
      <c r="C2702" t="s">
        <v>1219</v>
      </c>
      <c r="D2702" t="s">
        <v>2637</v>
      </c>
      <c r="E2702" s="1">
        <v>2.62</v>
      </c>
    </row>
    <row r="2703" spans="1:5" x14ac:dyDescent="0.2">
      <c r="A2703">
        <v>2685</v>
      </c>
      <c r="B2703" t="s">
        <v>2592</v>
      </c>
      <c r="C2703" t="s">
        <v>1661</v>
      </c>
      <c r="D2703" t="s">
        <v>2646</v>
      </c>
      <c r="E2703" s="1">
        <v>4.97</v>
      </c>
    </row>
    <row r="2704" spans="1:5" x14ac:dyDescent="0.2">
      <c r="A2704">
        <v>2685</v>
      </c>
      <c r="B2704" t="s">
        <v>2592</v>
      </c>
      <c r="C2704" t="s">
        <v>1661</v>
      </c>
      <c r="D2704" t="s">
        <v>2647</v>
      </c>
      <c r="E2704" s="1">
        <v>2.58</v>
      </c>
    </row>
    <row r="2705" spans="1:5" x14ac:dyDescent="0.2">
      <c r="A2705">
        <v>2685</v>
      </c>
      <c r="B2705" t="s">
        <v>2592</v>
      </c>
      <c r="C2705" t="s">
        <v>1661</v>
      </c>
      <c r="D2705" t="s">
        <v>2648</v>
      </c>
      <c r="E2705" s="1">
        <f t="shared" ref="E2705:E2744" ca="1" si="4">RANDBETWEEN(121,478)/100</f>
        <v>4.42</v>
      </c>
    </row>
    <row r="2706" spans="1:5" x14ac:dyDescent="0.2">
      <c r="A2706">
        <v>2685</v>
      </c>
      <c r="B2706" t="s">
        <v>2592</v>
      </c>
      <c r="C2706" t="s">
        <v>1661</v>
      </c>
      <c r="D2706" t="s">
        <v>2649</v>
      </c>
      <c r="E2706" s="1">
        <f t="shared" ca="1" si="4"/>
        <v>1.43</v>
      </c>
    </row>
    <row r="2707" spans="1:5" x14ac:dyDescent="0.2">
      <c r="A2707">
        <v>2685</v>
      </c>
      <c r="B2707" t="s">
        <v>2592</v>
      </c>
      <c r="C2707" t="s">
        <v>1661</v>
      </c>
      <c r="D2707" t="s">
        <v>2650</v>
      </c>
      <c r="E2707" s="1">
        <f t="shared" ca="1" si="4"/>
        <v>2.25</v>
      </c>
    </row>
    <row r="2708" spans="1:5" x14ac:dyDescent="0.2">
      <c r="A2708">
        <v>2685</v>
      </c>
      <c r="B2708" t="s">
        <v>2592</v>
      </c>
      <c r="C2708" t="s">
        <v>1661</v>
      </c>
      <c r="D2708" t="s">
        <v>2651</v>
      </c>
      <c r="E2708" s="1">
        <f t="shared" ca="1" si="4"/>
        <v>2.5299999999999998</v>
      </c>
    </row>
    <row r="2709" spans="1:5" x14ac:dyDescent="0.2">
      <c r="A2709">
        <v>2685</v>
      </c>
      <c r="B2709" t="s">
        <v>2592</v>
      </c>
      <c r="C2709" t="s">
        <v>1661</v>
      </c>
      <c r="D2709" t="s">
        <v>2652</v>
      </c>
      <c r="E2709" s="1">
        <f t="shared" ca="1" si="4"/>
        <v>1.32</v>
      </c>
    </row>
    <row r="2710" spans="1:5" x14ac:dyDescent="0.2">
      <c r="A2710">
        <v>2685</v>
      </c>
      <c r="B2710" t="s">
        <v>2592</v>
      </c>
      <c r="C2710" t="s">
        <v>1661</v>
      </c>
      <c r="D2710" t="s">
        <v>2653</v>
      </c>
      <c r="E2710" s="1">
        <f t="shared" ca="1" si="4"/>
        <v>3.98</v>
      </c>
    </row>
    <row r="2711" spans="1:5" x14ac:dyDescent="0.2">
      <c r="A2711">
        <v>2685</v>
      </c>
      <c r="B2711" t="s">
        <v>2592</v>
      </c>
      <c r="C2711" t="s">
        <v>1661</v>
      </c>
      <c r="D2711" t="s">
        <v>2654</v>
      </c>
      <c r="E2711" s="1">
        <f t="shared" ca="1" si="4"/>
        <v>4.3600000000000003</v>
      </c>
    </row>
    <row r="2712" spans="1:5" x14ac:dyDescent="0.2">
      <c r="A2712">
        <v>2685</v>
      </c>
      <c r="B2712" t="s">
        <v>2592</v>
      </c>
      <c r="C2712" t="s">
        <v>1661</v>
      </c>
      <c r="D2712" t="s">
        <v>2655</v>
      </c>
      <c r="E2712" s="1">
        <f t="shared" ca="1" si="4"/>
        <v>3.67</v>
      </c>
    </row>
    <row r="2713" spans="1:5" x14ac:dyDescent="0.2">
      <c r="A2713">
        <v>2685</v>
      </c>
      <c r="B2713" t="s">
        <v>2592</v>
      </c>
      <c r="C2713" t="s">
        <v>1661</v>
      </c>
      <c r="D2713" t="s">
        <v>2656</v>
      </c>
      <c r="E2713" s="1">
        <f t="shared" ca="1" si="4"/>
        <v>4.38</v>
      </c>
    </row>
    <row r="2714" spans="1:5" x14ac:dyDescent="0.2">
      <c r="A2714">
        <v>2685</v>
      </c>
      <c r="B2714" t="s">
        <v>2592</v>
      </c>
      <c r="C2714" t="s">
        <v>1661</v>
      </c>
      <c r="D2714" t="s">
        <v>2657</v>
      </c>
      <c r="E2714" s="1">
        <f t="shared" ca="1" si="4"/>
        <v>3.01</v>
      </c>
    </row>
    <row r="2715" spans="1:5" x14ac:dyDescent="0.2">
      <c r="A2715">
        <v>2685</v>
      </c>
      <c r="B2715" t="s">
        <v>2592</v>
      </c>
      <c r="C2715" t="s">
        <v>1661</v>
      </c>
      <c r="D2715" t="s">
        <v>2658</v>
      </c>
      <c r="E2715" s="1">
        <f t="shared" ca="1" si="4"/>
        <v>2.95</v>
      </c>
    </row>
    <row r="2716" spans="1:5" x14ac:dyDescent="0.2">
      <c r="A2716">
        <v>2685</v>
      </c>
      <c r="B2716" t="s">
        <v>2592</v>
      </c>
      <c r="C2716" t="s">
        <v>1661</v>
      </c>
      <c r="D2716" t="s">
        <v>2659</v>
      </c>
      <c r="E2716" s="1">
        <f t="shared" ca="1" si="4"/>
        <v>2.0699999999999998</v>
      </c>
    </row>
    <row r="2717" spans="1:5" x14ac:dyDescent="0.2">
      <c r="A2717">
        <v>2685</v>
      </c>
      <c r="B2717" t="s">
        <v>2592</v>
      </c>
      <c r="C2717" t="s">
        <v>1661</v>
      </c>
      <c r="D2717" t="s">
        <v>2660</v>
      </c>
      <c r="E2717" s="1">
        <f t="shared" ca="1" si="4"/>
        <v>1.55</v>
      </c>
    </row>
    <row r="2718" spans="1:5" x14ac:dyDescent="0.2">
      <c r="A2718">
        <v>2685</v>
      </c>
      <c r="B2718" t="s">
        <v>2592</v>
      </c>
      <c r="C2718" t="s">
        <v>1661</v>
      </c>
      <c r="D2718" t="s">
        <v>2661</v>
      </c>
      <c r="E2718" s="1">
        <f t="shared" ca="1" si="4"/>
        <v>2.33</v>
      </c>
    </row>
    <row r="2719" spans="1:5" x14ac:dyDescent="0.2">
      <c r="A2719">
        <v>2685</v>
      </c>
      <c r="B2719" t="s">
        <v>2592</v>
      </c>
      <c r="C2719" t="s">
        <v>1661</v>
      </c>
      <c r="D2719" t="s">
        <v>2662</v>
      </c>
      <c r="E2719" s="1">
        <f t="shared" ca="1" si="4"/>
        <v>3.51</v>
      </c>
    </row>
    <row r="2720" spans="1:5" x14ac:dyDescent="0.2">
      <c r="A2720">
        <v>2685</v>
      </c>
      <c r="B2720" t="s">
        <v>2592</v>
      </c>
      <c r="C2720" t="s">
        <v>1661</v>
      </c>
      <c r="D2720" t="s">
        <v>2663</v>
      </c>
      <c r="E2720" s="1">
        <f t="shared" ca="1" si="4"/>
        <v>3.78</v>
      </c>
    </row>
    <row r="2721" spans="1:5" x14ac:dyDescent="0.2">
      <c r="A2721">
        <v>2685</v>
      </c>
      <c r="B2721" t="s">
        <v>2592</v>
      </c>
      <c r="C2721" t="s">
        <v>1661</v>
      </c>
      <c r="D2721" t="s">
        <v>2664</v>
      </c>
      <c r="E2721" s="1">
        <f t="shared" ca="1" si="4"/>
        <v>3.34</v>
      </c>
    </row>
    <row r="2722" spans="1:5" x14ac:dyDescent="0.2">
      <c r="A2722">
        <v>2685</v>
      </c>
      <c r="B2722" t="s">
        <v>2592</v>
      </c>
      <c r="C2722" t="s">
        <v>1661</v>
      </c>
      <c r="D2722" t="s">
        <v>2665</v>
      </c>
      <c r="E2722" s="1">
        <f t="shared" ca="1" si="4"/>
        <v>1.21</v>
      </c>
    </row>
    <row r="2723" spans="1:5" x14ac:dyDescent="0.2">
      <c r="A2723">
        <v>2685</v>
      </c>
      <c r="B2723" t="s">
        <v>2592</v>
      </c>
      <c r="C2723" t="s">
        <v>1661</v>
      </c>
      <c r="D2723" t="s">
        <v>2666</v>
      </c>
      <c r="E2723" s="1">
        <f t="shared" ca="1" si="4"/>
        <v>2.9</v>
      </c>
    </row>
    <row r="2724" spans="1:5" x14ac:dyDescent="0.2">
      <c r="A2724">
        <v>2685</v>
      </c>
      <c r="B2724" t="s">
        <v>2592</v>
      </c>
      <c r="C2724" t="s">
        <v>1661</v>
      </c>
      <c r="D2724" t="s">
        <v>2667</v>
      </c>
      <c r="E2724" s="1">
        <f t="shared" ca="1" si="4"/>
        <v>2</v>
      </c>
    </row>
    <row r="2725" spans="1:5" x14ac:dyDescent="0.2">
      <c r="A2725">
        <v>2685</v>
      </c>
      <c r="B2725" t="s">
        <v>2592</v>
      </c>
      <c r="C2725" t="s">
        <v>1661</v>
      </c>
      <c r="D2725" t="s">
        <v>2668</v>
      </c>
      <c r="E2725" s="1">
        <f t="shared" ca="1" si="4"/>
        <v>3.16</v>
      </c>
    </row>
    <row r="2726" spans="1:5" x14ac:dyDescent="0.2">
      <c r="A2726">
        <v>2685</v>
      </c>
      <c r="B2726" t="s">
        <v>2592</v>
      </c>
      <c r="C2726" t="s">
        <v>1661</v>
      </c>
      <c r="D2726" t="s">
        <v>2669</v>
      </c>
      <c r="E2726" s="1">
        <f t="shared" ca="1" si="4"/>
        <v>3.89</v>
      </c>
    </row>
    <row r="2727" spans="1:5" x14ac:dyDescent="0.2">
      <c r="A2727">
        <v>2685</v>
      </c>
      <c r="B2727" t="s">
        <v>2592</v>
      </c>
      <c r="C2727" t="s">
        <v>1661</v>
      </c>
      <c r="D2727" t="s">
        <v>2670</v>
      </c>
      <c r="E2727" s="1">
        <f t="shared" ca="1" si="4"/>
        <v>1.58</v>
      </c>
    </row>
    <row r="2728" spans="1:5" x14ac:dyDescent="0.2">
      <c r="A2728">
        <v>2685</v>
      </c>
      <c r="B2728" t="s">
        <v>2592</v>
      </c>
      <c r="C2728" t="s">
        <v>1661</v>
      </c>
      <c r="D2728" t="s">
        <v>2671</v>
      </c>
      <c r="E2728" s="1">
        <f t="shared" ca="1" si="4"/>
        <v>3.65</v>
      </c>
    </row>
    <row r="2729" spans="1:5" x14ac:dyDescent="0.2">
      <c r="A2729">
        <v>2685</v>
      </c>
      <c r="B2729" t="s">
        <v>2592</v>
      </c>
      <c r="C2729" t="s">
        <v>1661</v>
      </c>
      <c r="D2729" t="s">
        <v>2672</v>
      </c>
      <c r="E2729" s="1">
        <f t="shared" ca="1" si="4"/>
        <v>3.79</v>
      </c>
    </row>
    <row r="2730" spans="1:5" x14ac:dyDescent="0.2">
      <c r="A2730">
        <v>2685</v>
      </c>
      <c r="B2730" t="s">
        <v>2592</v>
      </c>
      <c r="C2730" t="s">
        <v>1661</v>
      </c>
      <c r="D2730" t="s">
        <v>2673</v>
      </c>
      <c r="E2730" s="1">
        <f t="shared" ca="1" si="4"/>
        <v>2.94</v>
      </c>
    </row>
    <row r="2731" spans="1:5" x14ac:dyDescent="0.2">
      <c r="A2731">
        <v>2685</v>
      </c>
      <c r="B2731" t="s">
        <v>2592</v>
      </c>
      <c r="C2731" t="s">
        <v>1661</v>
      </c>
      <c r="D2731" t="s">
        <v>2674</v>
      </c>
      <c r="E2731" s="1">
        <f t="shared" ca="1" si="4"/>
        <v>2.27</v>
      </c>
    </row>
    <row r="2732" spans="1:5" x14ac:dyDescent="0.2">
      <c r="A2732">
        <v>2685</v>
      </c>
      <c r="B2732" t="s">
        <v>2592</v>
      </c>
      <c r="C2732" t="s">
        <v>1661</v>
      </c>
      <c r="D2732" t="s">
        <v>2675</v>
      </c>
      <c r="E2732" s="1">
        <f t="shared" ca="1" si="4"/>
        <v>3.16</v>
      </c>
    </row>
    <row r="2733" spans="1:5" x14ac:dyDescent="0.2">
      <c r="A2733">
        <v>2685</v>
      </c>
      <c r="B2733" t="s">
        <v>2592</v>
      </c>
      <c r="C2733" t="s">
        <v>1661</v>
      </c>
      <c r="D2733" t="s">
        <v>2676</v>
      </c>
      <c r="E2733" s="1">
        <f t="shared" ca="1" si="4"/>
        <v>4.51</v>
      </c>
    </row>
    <row r="2734" spans="1:5" x14ac:dyDescent="0.2">
      <c r="A2734">
        <v>2685</v>
      </c>
      <c r="B2734" t="s">
        <v>2592</v>
      </c>
      <c r="C2734" t="s">
        <v>1661</v>
      </c>
      <c r="D2734" t="s">
        <v>2677</v>
      </c>
      <c r="E2734" s="1">
        <f t="shared" ca="1" si="4"/>
        <v>3.75</v>
      </c>
    </row>
    <row r="2735" spans="1:5" x14ac:dyDescent="0.2">
      <c r="A2735">
        <v>2685</v>
      </c>
      <c r="B2735" t="s">
        <v>2592</v>
      </c>
      <c r="C2735" t="s">
        <v>1661</v>
      </c>
      <c r="D2735" t="s">
        <v>2678</v>
      </c>
      <c r="E2735" s="1">
        <f t="shared" ca="1" si="4"/>
        <v>4.1900000000000004</v>
      </c>
    </row>
    <row r="2736" spans="1:5" x14ac:dyDescent="0.2">
      <c r="A2736">
        <v>2685</v>
      </c>
      <c r="B2736" t="s">
        <v>2592</v>
      </c>
      <c r="C2736" t="s">
        <v>1661</v>
      </c>
      <c r="D2736" t="s">
        <v>2679</v>
      </c>
      <c r="E2736" s="1">
        <f t="shared" ca="1" si="4"/>
        <v>3.1</v>
      </c>
    </row>
    <row r="2737" spans="1:5" x14ac:dyDescent="0.2">
      <c r="A2737">
        <v>2685</v>
      </c>
      <c r="B2737" t="s">
        <v>2592</v>
      </c>
      <c r="C2737" t="s">
        <v>1661</v>
      </c>
      <c r="D2737" t="s">
        <v>2680</v>
      </c>
      <c r="E2737" s="1">
        <f t="shared" ca="1" si="4"/>
        <v>4.62</v>
      </c>
    </row>
    <row r="2738" spans="1:5" x14ac:dyDescent="0.2">
      <c r="A2738">
        <v>2685</v>
      </c>
      <c r="B2738" t="s">
        <v>2592</v>
      </c>
      <c r="C2738" t="s">
        <v>1661</v>
      </c>
      <c r="D2738" t="s">
        <v>2681</v>
      </c>
      <c r="E2738" s="1">
        <v>1.92</v>
      </c>
    </row>
    <row r="2739" spans="1:5" x14ac:dyDescent="0.2">
      <c r="A2739">
        <v>2685</v>
      </c>
      <c r="B2739" t="s">
        <v>2592</v>
      </c>
      <c r="C2739" t="s">
        <v>1661</v>
      </c>
      <c r="D2739" t="s">
        <v>2682</v>
      </c>
      <c r="E2739" s="1">
        <f t="shared" ca="1" si="4"/>
        <v>2.1800000000000002</v>
      </c>
    </row>
    <row r="2740" spans="1:5" x14ac:dyDescent="0.2">
      <c r="A2740">
        <v>2685</v>
      </c>
      <c r="B2740" t="s">
        <v>2592</v>
      </c>
      <c r="C2740" t="s">
        <v>1661</v>
      </c>
      <c r="D2740" t="s">
        <v>2683</v>
      </c>
      <c r="E2740" s="1">
        <f t="shared" ca="1" si="4"/>
        <v>3.14</v>
      </c>
    </row>
    <row r="2741" spans="1:5" x14ac:dyDescent="0.2">
      <c r="A2741">
        <v>2685</v>
      </c>
      <c r="B2741" t="s">
        <v>2592</v>
      </c>
      <c r="C2741" t="s">
        <v>1661</v>
      </c>
      <c r="D2741" t="s">
        <v>2684</v>
      </c>
      <c r="E2741" s="1">
        <v>1.64</v>
      </c>
    </row>
    <row r="2742" spans="1:5" x14ac:dyDescent="0.2">
      <c r="A2742">
        <v>2685</v>
      </c>
      <c r="B2742" t="s">
        <v>2592</v>
      </c>
      <c r="C2742" t="s">
        <v>1661</v>
      </c>
      <c r="D2742" t="s">
        <v>2685</v>
      </c>
      <c r="E2742" s="1">
        <f t="shared" ca="1" si="4"/>
        <v>1.76</v>
      </c>
    </row>
    <row r="2743" spans="1:5" x14ac:dyDescent="0.2">
      <c r="A2743">
        <v>2685</v>
      </c>
      <c r="B2743" t="s">
        <v>2592</v>
      </c>
      <c r="C2743" t="s">
        <v>1661</v>
      </c>
      <c r="D2743" t="s">
        <v>2686</v>
      </c>
      <c r="E2743" s="1">
        <f t="shared" ca="1" si="4"/>
        <v>3.64</v>
      </c>
    </row>
    <row r="2744" spans="1:5" x14ac:dyDescent="0.2">
      <c r="A2744">
        <v>2685</v>
      </c>
      <c r="B2744" t="s">
        <v>2592</v>
      </c>
      <c r="C2744" t="s">
        <v>1661</v>
      </c>
      <c r="D2744" t="s">
        <v>2687</v>
      </c>
      <c r="E2744" s="1">
        <f t="shared" ca="1" si="4"/>
        <v>2.42</v>
      </c>
    </row>
    <row r="2745" spans="1:5" x14ac:dyDescent="0.2">
      <c r="A2745">
        <v>2685</v>
      </c>
      <c r="B2745" t="s">
        <v>2592</v>
      </c>
      <c r="C2745" t="s">
        <v>1661</v>
      </c>
      <c r="D2745" t="s">
        <v>2688</v>
      </c>
      <c r="E2745" s="1">
        <v>4.1900000000000004</v>
      </c>
    </row>
    <row r="2746" spans="1:5" x14ac:dyDescent="0.2">
      <c r="A2746">
        <v>2685</v>
      </c>
      <c r="B2746" t="s">
        <v>2592</v>
      </c>
      <c r="C2746" t="s">
        <v>1661</v>
      </c>
      <c r="D2746" t="s">
        <v>2689</v>
      </c>
      <c r="E2746" s="1">
        <v>3.99</v>
      </c>
    </row>
    <row r="2747" spans="1:5" x14ac:dyDescent="0.2">
      <c r="A2747">
        <v>2685</v>
      </c>
      <c r="B2747" t="s">
        <v>2592</v>
      </c>
      <c r="C2747" t="s">
        <v>1661</v>
      </c>
      <c r="D2747" t="s">
        <v>2690</v>
      </c>
      <c r="E2747" s="1">
        <v>2.64</v>
      </c>
    </row>
    <row r="2748" spans="1:5" x14ac:dyDescent="0.2">
      <c r="A2748">
        <v>2685</v>
      </c>
      <c r="B2748" t="s">
        <v>2592</v>
      </c>
      <c r="C2748" t="s">
        <v>1661</v>
      </c>
      <c r="D2748" t="s">
        <v>2691</v>
      </c>
      <c r="E2748" s="1">
        <v>5.75</v>
      </c>
    </row>
    <row r="2749" spans="1:5" x14ac:dyDescent="0.2">
      <c r="A2749">
        <v>2685</v>
      </c>
      <c r="B2749" t="s">
        <v>2592</v>
      </c>
      <c r="C2749" t="s">
        <v>1661</v>
      </c>
      <c r="D2749" t="s">
        <v>2692</v>
      </c>
      <c r="E2749" s="1">
        <v>4.04</v>
      </c>
    </row>
    <row r="2750" spans="1:5" x14ac:dyDescent="0.2">
      <c r="A2750">
        <v>2685</v>
      </c>
      <c r="B2750" t="s">
        <v>2592</v>
      </c>
      <c r="C2750" t="s">
        <v>1661</v>
      </c>
      <c r="D2750" t="s">
        <v>2693</v>
      </c>
      <c r="E2750" s="1">
        <v>4.93</v>
      </c>
    </row>
    <row r="2751" spans="1:5" x14ac:dyDescent="0.2">
      <c r="A2751">
        <v>2685</v>
      </c>
      <c r="B2751" t="s">
        <v>2592</v>
      </c>
      <c r="C2751" t="s">
        <v>1661</v>
      </c>
      <c r="D2751" t="s">
        <v>2694</v>
      </c>
      <c r="E2751" s="1">
        <v>4.82</v>
      </c>
    </row>
    <row r="2752" spans="1:5" x14ac:dyDescent="0.2">
      <c r="A2752">
        <v>2685</v>
      </c>
      <c r="B2752" t="s">
        <v>2592</v>
      </c>
      <c r="C2752" t="s">
        <v>1661</v>
      </c>
      <c r="D2752" t="s">
        <v>2695</v>
      </c>
      <c r="E2752" s="1">
        <v>4.82</v>
      </c>
    </row>
    <row r="2753" spans="1:5" x14ac:dyDescent="0.2">
      <c r="A2753">
        <v>2685</v>
      </c>
      <c r="B2753" t="s">
        <v>2592</v>
      </c>
      <c r="C2753" t="s">
        <v>1661</v>
      </c>
      <c r="D2753" t="s">
        <v>2696</v>
      </c>
      <c r="E2753" s="1">
        <v>4.82</v>
      </c>
    </row>
    <row r="2754" spans="1:5" x14ac:dyDescent="0.2">
      <c r="A2754">
        <v>2685</v>
      </c>
      <c r="B2754" t="s">
        <v>2592</v>
      </c>
      <c r="C2754" t="s">
        <v>1661</v>
      </c>
      <c r="D2754" t="s">
        <v>2697</v>
      </c>
      <c r="E2754" s="1">
        <f t="shared" ref="E2754" ca="1" si="5">RANDBETWEEN(121,478)/100</f>
        <v>3.11</v>
      </c>
    </row>
    <row r="2755" spans="1:5" x14ac:dyDescent="0.2">
      <c r="A2755">
        <v>2685</v>
      </c>
      <c r="B2755" t="s">
        <v>2592</v>
      </c>
      <c r="C2755" t="s">
        <v>1661</v>
      </c>
      <c r="D2755" t="s">
        <v>2698</v>
      </c>
      <c r="E2755" s="1">
        <v>32.22</v>
      </c>
    </row>
    <row r="2756" spans="1:5" x14ac:dyDescent="0.2">
      <c r="A2756">
        <v>2685</v>
      </c>
      <c r="B2756" t="s">
        <v>2592</v>
      </c>
      <c r="C2756" t="s">
        <v>2756</v>
      </c>
      <c r="D2756" t="s">
        <v>2699</v>
      </c>
      <c r="E2756" s="1">
        <f t="shared" ref="E2756:E2819" ca="1" si="6">RANDBETWEEN(121,478)/100</f>
        <v>2.84</v>
      </c>
    </row>
    <row r="2757" spans="1:5" x14ac:dyDescent="0.2">
      <c r="A2757">
        <v>2685</v>
      </c>
      <c r="B2757" t="s">
        <v>2592</v>
      </c>
      <c r="C2757" t="s">
        <v>2756</v>
      </c>
      <c r="D2757" t="s">
        <v>2700</v>
      </c>
      <c r="E2757" s="1">
        <f t="shared" ca="1" si="6"/>
        <v>2.15</v>
      </c>
    </row>
    <row r="2758" spans="1:5" x14ac:dyDescent="0.2">
      <c r="A2758">
        <v>2685</v>
      </c>
      <c r="B2758" t="s">
        <v>2592</v>
      </c>
      <c r="C2758" t="s">
        <v>2756</v>
      </c>
      <c r="D2758" t="s">
        <v>2701</v>
      </c>
      <c r="E2758" s="1">
        <f t="shared" ca="1" si="6"/>
        <v>3.69</v>
      </c>
    </row>
    <row r="2759" spans="1:5" x14ac:dyDescent="0.2">
      <c r="A2759">
        <v>2685</v>
      </c>
      <c r="B2759" t="s">
        <v>2592</v>
      </c>
      <c r="C2759" t="s">
        <v>2756</v>
      </c>
      <c r="D2759" t="s">
        <v>2702</v>
      </c>
      <c r="E2759" s="1">
        <f t="shared" ca="1" si="6"/>
        <v>2.19</v>
      </c>
    </row>
    <row r="2760" spans="1:5" x14ac:dyDescent="0.2">
      <c r="A2760">
        <v>2685</v>
      </c>
      <c r="B2760" t="s">
        <v>2592</v>
      </c>
      <c r="C2760" t="s">
        <v>2756</v>
      </c>
      <c r="D2760" t="s">
        <v>2703</v>
      </c>
      <c r="E2760" s="1">
        <f t="shared" ca="1" si="6"/>
        <v>1.31</v>
      </c>
    </row>
    <row r="2761" spans="1:5" x14ac:dyDescent="0.2">
      <c r="A2761">
        <v>2685</v>
      </c>
      <c r="B2761" t="s">
        <v>2592</v>
      </c>
      <c r="C2761" t="s">
        <v>2756</v>
      </c>
      <c r="D2761" t="s">
        <v>2704</v>
      </c>
      <c r="E2761" s="1">
        <f t="shared" ca="1" si="6"/>
        <v>1.74</v>
      </c>
    </row>
    <row r="2762" spans="1:5" x14ac:dyDescent="0.2">
      <c r="A2762">
        <v>2685</v>
      </c>
      <c r="B2762" t="s">
        <v>2592</v>
      </c>
      <c r="C2762" t="s">
        <v>2756</v>
      </c>
      <c r="D2762" t="s">
        <v>2705</v>
      </c>
      <c r="E2762" s="1">
        <f t="shared" ca="1" si="6"/>
        <v>4.62</v>
      </c>
    </row>
    <row r="2763" spans="1:5" x14ac:dyDescent="0.2">
      <c r="A2763">
        <v>2685</v>
      </c>
      <c r="B2763" t="s">
        <v>2592</v>
      </c>
      <c r="C2763" t="s">
        <v>2756</v>
      </c>
      <c r="D2763" t="s">
        <v>2706</v>
      </c>
      <c r="E2763" s="1">
        <f t="shared" ca="1" si="6"/>
        <v>4.78</v>
      </c>
    </row>
    <row r="2764" spans="1:5" x14ac:dyDescent="0.2">
      <c r="A2764">
        <v>2685</v>
      </c>
      <c r="B2764" t="s">
        <v>2592</v>
      </c>
      <c r="C2764" t="s">
        <v>2756</v>
      </c>
      <c r="D2764" t="s">
        <v>2707</v>
      </c>
      <c r="E2764" s="1">
        <f t="shared" ca="1" si="6"/>
        <v>2.17</v>
      </c>
    </row>
    <row r="2765" spans="1:5" x14ac:dyDescent="0.2">
      <c r="A2765">
        <v>2685</v>
      </c>
      <c r="B2765" t="s">
        <v>2592</v>
      </c>
      <c r="C2765" t="s">
        <v>2756</v>
      </c>
      <c r="D2765" t="s">
        <v>2708</v>
      </c>
      <c r="E2765" s="1">
        <f t="shared" ca="1" si="6"/>
        <v>1.6</v>
      </c>
    </row>
    <row r="2766" spans="1:5" x14ac:dyDescent="0.2">
      <c r="A2766">
        <v>2685</v>
      </c>
      <c r="B2766" t="s">
        <v>2592</v>
      </c>
      <c r="C2766" t="s">
        <v>2756</v>
      </c>
      <c r="D2766" t="s">
        <v>2709</v>
      </c>
      <c r="E2766" s="1">
        <f t="shared" ca="1" si="6"/>
        <v>3.52</v>
      </c>
    </row>
    <row r="2767" spans="1:5" x14ac:dyDescent="0.2">
      <c r="A2767">
        <v>2685</v>
      </c>
      <c r="B2767" t="s">
        <v>2592</v>
      </c>
      <c r="C2767" t="s">
        <v>2756</v>
      </c>
      <c r="D2767" t="s">
        <v>2710</v>
      </c>
      <c r="E2767" s="1">
        <f t="shared" ca="1" si="6"/>
        <v>1.81</v>
      </c>
    </row>
    <row r="2768" spans="1:5" x14ac:dyDescent="0.2">
      <c r="A2768">
        <v>2685</v>
      </c>
      <c r="B2768" t="s">
        <v>2592</v>
      </c>
      <c r="C2768" t="s">
        <v>2756</v>
      </c>
      <c r="D2768" t="s">
        <v>2711</v>
      </c>
      <c r="E2768" s="1">
        <f t="shared" ca="1" si="6"/>
        <v>3.97</v>
      </c>
    </row>
    <row r="2769" spans="1:5" x14ac:dyDescent="0.2">
      <c r="A2769">
        <v>2685</v>
      </c>
      <c r="B2769" t="s">
        <v>2592</v>
      </c>
      <c r="C2769" t="s">
        <v>2756</v>
      </c>
      <c r="D2769" t="s">
        <v>2712</v>
      </c>
      <c r="E2769" s="1">
        <f t="shared" ca="1" si="6"/>
        <v>2.44</v>
      </c>
    </row>
    <row r="2770" spans="1:5" x14ac:dyDescent="0.2">
      <c r="A2770">
        <v>2685</v>
      </c>
      <c r="B2770" t="s">
        <v>2592</v>
      </c>
      <c r="C2770" t="s">
        <v>2756</v>
      </c>
      <c r="D2770" t="s">
        <v>2713</v>
      </c>
      <c r="E2770" s="1">
        <f t="shared" ca="1" si="6"/>
        <v>4.18</v>
      </c>
    </row>
    <row r="2771" spans="1:5" x14ac:dyDescent="0.2">
      <c r="A2771">
        <v>2685</v>
      </c>
      <c r="B2771" t="s">
        <v>2592</v>
      </c>
      <c r="C2771" t="s">
        <v>2756</v>
      </c>
      <c r="D2771" t="s">
        <v>2714</v>
      </c>
      <c r="E2771" s="1">
        <f t="shared" ca="1" si="6"/>
        <v>3.88</v>
      </c>
    </row>
    <row r="2772" spans="1:5" x14ac:dyDescent="0.2">
      <c r="A2772">
        <v>2685</v>
      </c>
      <c r="B2772" t="s">
        <v>2592</v>
      </c>
      <c r="C2772" t="s">
        <v>2756</v>
      </c>
      <c r="D2772" t="s">
        <v>2715</v>
      </c>
      <c r="E2772" s="1">
        <f t="shared" ca="1" si="6"/>
        <v>4.07</v>
      </c>
    </row>
    <row r="2773" spans="1:5" x14ac:dyDescent="0.2">
      <c r="A2773">
        <v>2685</v>
      </c>
      <c r="B2773" t="s">
        <v>2592</v>
      </c>
      <c r="C2773" t="s">
        <v>2756</v>
      </c>
      <c r="D2773" t="s">
        <v>2716</v>
      </c>
      <c r="E2773" s="1">
        <f t="shared" ca="1" si="6"/>
        <v>4.5999999999999996</v>
      </c>
    </row>
    <row r="2774" spans="1:5" x14ac:dyDescent="0.2">
      <c r="A2774">
        <v>2685</v>
      </c>
      <c r="B2774" t="s">
        <v>2592</v>
      </c>
      <c r="C2774" t="s">
        <v>2756</v>
      </c>
      <c r="D2774" t="s">
        <v>2717</v>
      </c>
      <c r="E2774" s="1">
        <f t="shared" ca="1" si="6"/>
        <v>3.42</v>
      </c>
    </row>
    <row r="2775" spans="1:5" x14ac:dyDescent="0.2">
      <c r="A2775">
        <v>2685</v>
      </c>
      <c r="B2775" t="s">
        <v>2592</v>
      </c>
      <c r="C2775" t="s">
        <v>2756</v>
      </c>
      <c r="D2775" t="s">
        <v>2718</v>
      </c>
      <c r="E2775" s="1">
        <f t="shared" ca="1" si="6"/>
        <v>3.55</v>
      </c>
    </row>
    <row r="2776" spans="1:5" x14ac:dyDescent="0.2">
      <c r="A2776">
        <v>2685</v>
      </c>
      <c r="B2776" t="s">
        <v>2592</v>
      </c>
      <c r="C2776" t="s">
        <v>2756</v>
      </c>
      <c r="D2776" t="s">
        <v>2719</v>
      </c>
      <c r="E2776" s="1">
        <f t="shared" ca="1" si="6"/>
        <v>3.36</v>
      </c>
    </row>
    <row r="2777" spans="1:5" x14ac:dyDescent="0.2">
      <c r="A2777">
        <v>2685</v>
      </c>
      <c r="B2777" t="s">
        <v>2592</v>
      </c>
      <c r="C2777" t="s">
        <v>2756</v>
      </c>
      <c r="D2777" t="s">
        <v>2720</v>
      </c>
      <c r="E2777" s="1">
        <f t="shared" ca="1" si="6"/>
        <v>2.19</v>
      </c>
    </row>
    <row r="2778" spans="1:5" x14ac:dyDescent="0.2">
      <c r="A2778">
        <v>2685</v>
      </c>
      <c r="B2778" t="s">
        <v>2592</v>
      </c>
      <c r="C2778" t="s">
        <v>2756</v>
      </c>
      <c r="D2778" t="s">
        <v>2721</v>
      </c>
      <c r="E2778" s="1">
        <f t="shared" ca="1" si="6"/>
        <v>2.15</v>
      </c>
    </row>
    <row r="2779" spans="1:5" x14ac:dyDescent="0.2">
      <c r="A2779">
        <v>2685</v>
      </c>
      <c r="B2779" t="s">
        <v>2592</v>
      </c>
      <c r="C2779" t="s">
        <v>2756</v>
      </c>
      <c r="D2779" t="s">
        <v>2722</v>
      </c>
      <c r="E2779" s="1">
        <f t="shared" ca="1" si="6"/>
        <v>4.1500000000000004</v>
      </c>
    </row>
    <row r="2780" spans="1:5" x14ac:dyDescent="0.2">
      <c r="A2780">
        <v>2685</v>
      </c>
      <c r="B2780" t="s">
        <v>2592</v>
      </c>
      <c r="C2780" t="s">
        <v>2756</v>
      </c>
      <c r="D2780" t="s">
        <v>2723</v>
      </c>
      <c r="E2780" s="1">
        <f t="shared" ca="1" si="6"/>
        <v>3.58</v>
      </c>
    </row>
    <row r="2781" spans="1:5" x14ac:dyDescent="0.2">
      <c r="A2781">
        <v>2685</v>
      </c>
      <c r="B2781" t="s">
        <v>2592</v>
      </c>
      <c r="C2781" t="s">
        <v>2756</v>
      </c>
      <c r="D2781" t="s">
        <v>2724</v>
      </c>
      <c r="E2781" s="1">
        <f t="shared" ca="1" si="6"/>
        <v>4.78</v>
      </c>
    </row>
    <row r="2782" spans="1:5" x14ac:dyDescent="0.2">
      <c r="A2782">
        <v>2685</v>
      </c>
      <c r="B2782" t="s">
        <v>2592</v>
      </c>
      <c r="C2782" t="s">
        <v>2756</v>
      </c>
      <c r="D2782" t="s">
        <v>2725</v>
      </c>
      <c r="E2782" s="1">
        <v>1.44</v>
      </c>
    </row>
    <row r="2783" spans="1:5" x14ac:dyDescent="0.2">
      <c r="A2783">
        <v>2685</v>
      </c>
      <c r="B2783" t="s">
        <v>2592</v>
      </c>
      <c r="C2783" t="s">
        <v>2756</v>
      </c>
      <c r="D2783" t="s">
        <v>2726</v>
      </c>
      <c r="E2783" s="1">
        <f t="shared" ca="1" si="6"/>
        <v>4.1500000000000004</v>
      </c>
    </row>
    <row r="2784" spans="1:5" x14ac:dyDescent="0.2">
      <c r="A2784">
        <v>2685</v>
      </c>
      <c r="B2784" t="s">
        <v>2592</v>
      </c>
      <c r="C2784" t="s">
        <v>2756</v>
      </c>
      <c r="D2784" t="s">
        <v>2727</v>
      </c>
      <c r="E2784" s="1">
        <f t="shared" ca="1" si="6"/>
        <v>2.29</v>
      </c>
    </row>
    <row r="2785" spans="1:5" x14ac:dyDescent="0.2">
      <c r="A2785">
        <v>2685</v>
      </c>
      <c r="B2785" t="s">
        <v>2592</v>
      </c>
      <c r="C2785" t="s">
        <v>2756</v>
      </c>
      <c r="D2785" t="s">
        <v>2728</v>
      </c>
      <c r="E2785" s="1">
        <f t="shared" ca="1" si="6"/>
        <v>1.59</v>
      </c>
    </row>
    <row r="2786" spans="1:5" x14ac:dyDescent="0.2">
      <c r="A2786">
        <v>2685</v>
      </c>
      <c r="B2786" t="s">
        <v>2592</v>
      </c>
      <c r="C2786" t="s">
        <v>2756</v>
      </c>
      <c r="D2786" t="s">
        <v>2729</v>
      </c>
      <c r="E2786" s="1">
        <f t="shared" ca="1" si="6"/>
        <v>2.29</v>
      </c>
    </row>
    <row r="2787" spans="1:5" x14ac:dyDescent="0.2">
      <c r="A2787">
        <v>2685</v>
      </c>
      <c r="B2787" t="s">
        <v>2592</v>
      </c>
      <c r="C2787" t="s">
        <v>2756</v>
      </c>
      <c r="D2787" t="s">
        <v>2730</v>
      </c>
      <c r="E2787" s="1">
        <f t="shared" ca="1" si="6"/>
        <v>2.1800000000000002</v>
      </c>
    </row>
    <row r="2788" spans="1:5" x14ac:dyDescent="0.2">
      <c r="A2788">
        <v>2685</v>
      </c>
      <c r="B2788" t="s">
        <v>2592</v>
      </c>
      <c r="C2788" t="s">
        <v>2756</v>
      </c>
      <c r="D2788" t="s">
        <v>2731</v>
      </c>
      <c r="E2788" s="1">
        <f t="shared" ca="1" si="6"/>
        <v>3.63</v>
      </c>
    </row>
    <row r="2789" spans="1:5" x14ac:dyDescent="0.2">
      <c r="A2789">
        <v>2685</v>
      </c>
      <c r="B2789" t="s">
        <v>2592</v>
      </c>
      <c r="C2789" t="s">
        <v>2756</v>
      </c>
      <c r="D2789" t="s">
        <v>2732</v>
      </c>
      <c r="E2789" s="1">
        <f t="shared" ca="1" si="6"/>
        <v>4</v>
      </c>
    </row>
    <row r="2790" spans="1:5" x14ac:dyDescent="0.2">
      <c r="A2790">
        <v>2685</v>
      </c>
      <c r="B2790" t="s">
        <v>2592</v>
      </c>
      <c r="C2790" t="s">
        <v>2756</v>
      </c>
      <c r="D2790" t="s">
        <v>2733</v>
      </c>
      <c r="E2790" s="1">
        <f t="shared" ca="1" si="6"/>
        <v>4.47</v>
      </c>
    </row>
    <row r="2791" spans="1:5" x14ac:dyDescent="0.2">
      <c r="A2791">
        <v>2685</v>
      </c>
      <c r="B2791" t="s">
        <v>2592</v>
      </c>
      <c r="C2791" t="s">
        <v>2756</v>
      </c>
      <c r="D2791" t="s">
        <v>2734</v>
      </c>
      <c r="E2791" s="1">
        <f t="shared" ca="1" si="6"/>
        <v>1.3</v>
      </c>
    </row>
    <row r="2792" spans="1:5" x14ac:dyDescent="0.2">
      <c r="A2792">
        <v>2685</v>
      </c>
      <c r="B2792" t="s">
        <v>2592</v>
      </c>
      <c r="C2792" t="s">
        <v>2756</v>
      </c>
      <c r="D2792" t="s">
        <v>2735</v>
      </c>
      <c r="E2792" s="1">
        <f t="shared" ca="1" si="6"/>
        <v>4.38</v>
      </c>
    </row>
    <row r="2793" spans="1:5" x14ac:dyDescent="0.2">
      <c r="A2793">
        <v>2685</v>
      </c>
      <c r="B2793" t="s">
        <v>2592</v>
      </c>
      <c r="C2793" t="s">
        <v>2756</v>
      </c>
      <c r="D2793" t="s">
        <v>2736</v>
      </c>
      <c r="E2793" s="1">
        <f t="shared" ca="1" si="6"/>
        <v>2.6</v>
      </c>
    </row>
    <row r="2794" spans="1:5" x14ac:dyDescent="0.2">
      <c r="A2794">
        <v>2685</v>
      </c>
      <c r="B2794" t="s">
        <v>2592</v>
      </c>
      <c r="C2794" t="s">
        <v>2756</v>
      </c>
      <c r="D2794" t="s">
        <v>2737</v>
      </c>
      <c r="E2794" s="1">
        <f t="shared" ca="1" si="6"/>
        <v>3.4</v>
      </c>
    </row>
    <row r="2795" spans="1:5" x14ac:dyDescent="0.2">
      <c r="A2795">
        <v>2685</v>
      </c>
      <c r="B2795" t="s">
        <v>2592</v>
      </c>
      <c r="C2795" t="s">
        <v>2756</v>
      </c>
      <c r="D2795" t="s">
        <v>2738</v>
      </c>
      <c r="E2795" s="1">
        <f t="shared" ca="1" si="6"/>
        <v>2.09</v>
      </c>
    </row>
    <row r="2796" spans="1:5" x14ac:dyDescent="0.2">
      <c r="A2796">
        <v>2685</v>
      </c>
      <c r="B2796" t="s">
        <v>2592</v>
      </c>
      <c r="C2796" t="s">
        <v>2756</v>
      </c>
      <c r="D2796" t="s">
        <v>2739</v>
      </c>
      <c r="E2796" s="1">
        <f t="shared" ca="1" si="6"/>
        <v>1.7</v>
      </c>
    </row>
    <row r="2797" spans="1:5" x14ac:dyDescent="0.2">
      <c r="A2797">
        <v>2685</v>
      </c>
      <c r="B2797" t="s">
        <v>2592</v>
      </c>
      <c r="C2797" t="s">
        <v>2756</v>
      </c>
      <c r="D2797" t="s">
        <v>2740</v>
      </c>
      <c r="E2797" s="1">
        <f t="shared" ca="1" si="6"/>
        <v>1.24</v>
      </c>
    </row>
    <row r="2798" spans="1:5" x14ac:dyDescent="0.2">
      <c r="A2798">
        <v>2685</v>
      </c>
      <c r="B2798" t="s">
        <v>2592</v>
      </c>
      <c r="C2798" t="s">
        <v>2756</v>
      </c>
      <c r="D2798" t="s">
        <v>2741</v>
      </c>
      <c r="E2798" s="1">
        <f t="shared" ca="1" si="6"/>
        <v>2.81</v>
      </c>
    </row>
    <row r="2799" spans="1:5" x14ac:dyDescent="0.2">
      <c r="A2799">
        <v>2685</v>
      </c>
      <c r="B2799" t="s">
        <v>2592</v>
      </c>
      <c r="C2799" t="s">
        <v>2756</v>
      </c>
      <c r="D2799" t="s">
        <v>2742</v>
      </c>
      <c r="E2799" s="1">
        <f t="shared" ca="1" si="6"/>
        <v>2.96</v>
      </c>
    </row>
    <row r="2800" spans="1:5" x14ac:dyDescent="0.2">
      <c r="A2800">
        <v>2685</v>
      </c>
      <c r="B2800" t="s">
        <v>2592</v>
      </c>
      <c r="C2800" t="s">
        <v>2756</v>
      </c>
      <c r="D2800" t="s">
        <v>2743</v>
      </c>
      <c r="E2800" s="1">
        <f t="shared" ca="1" si="6"/>
        <v>4.72</v>
      </c>
    </row>
    <row r="2801" spans="1:5" x14ac:dyDescent="0.2">
      <c r="A2801">
        <v>2685</v>
      </c>
      <c r="B2801" t="s">
        <v>2592</v>
      </c>
      <c r="C2801" t="s">
        <v>2756</v>
      </c>
      <c r="D2801" t="s">
        <v>2744</v>
      </c>
      <c r="E2801" s="1">
        <f t="shared" ca="1" si="6"/>
        <v>2.88</v>
      </c>
    </row>
    <row r="2802" spans="1:5" x14ac:dyDescent="0.2">
      <c r="A2802">
        <v>2685</v>
      </c>
      <c r="B2802" t="s">
        <v>2592</v>
      </c>
      <c r="C2802" t="s">
        <v>2756</v>
      </c>
      <c r="D2802" t="s">
        <v>2745</v>
      </c>
      <c r="E2802" s="1">
        <f t="shared" ca="1" si="6"/>
        <v>3.45</v>
      </c>
    </row>
    <row r="2803" spans="1:5" x14ac:dyDescent="0.2">
      <c r="A2803">
        <v>2685</v>
      </c>
      <c r="B2803" t="s">
        <v>2592</v>
      </c>
      <c r="C2803" t="s">
        <v>2756</v>
      </c>
      <c r="D2803" t="s">
        <v>2746</v>
      </c>
      <c r="E2803" s="1">
        <f t="shared" ca="1" si="6"/>
        <v>2.5499999999999998</v>
      </c>
    </row>
    <row r="2804" spans="1:5" x14ac:dyDescent="0.2">
      <c r="A2804">
        <v>2685</v>
      </c>
      <c r="B2804" t="s">
        <v>2592</v>
      </c>
      <c r="C2804" t="s">
        <v>2756</v>
      </c>
      <c r="D2804" t="s">
        <v>2747</v>
      </c>
      <c r="E2804" s="1">
        <f t="shared" ca="1" si="6"/>
        <v>3.78</v>
      </c>
    </row>
    <row r="2805" spans="1:5" x14ac:dyDescent="0.2">
      <c r="A2805">
        <v>2685</v>
      </c>
      <c r="B2805" t="s">
        <v>2592</v>
      </c>
      <c r="C2805" t="s">
        <v>2756</v>
      </c>
      <c r="D2805" t="s">
        <v>2748</v>
      </c>
      <c r="E2805" s="1">
        <f t="shared" ca="1" si="6"/>
        <v>4.1500000000000004</v>
      </c>
    </row>
    <row r="2806" spans="1:5" x14ac:dyDescent="0.2">
      <c r="A2806">
        <v>2685</v>
      </c>
      <c r="B2806" t="s">
        <v>2592</v>
      </c>
      <c r="C2806" t="s">
        <v>2756</v>
      </c>
      <c r="D2806" t="s">
        <v>2749</v>
      </c>
      <c r="E2806" s="1">
        <f t="shared" ca="1" si="6"/>
        <v>2.09</v>
      </c>
    </row>
    <row r="2807" spans="1:5" x14ac:dyDescent="0.2">
      <c r="A2807">
        <v>2685</v>
      </c>
      <c r="B2807" t="s">
        <v>2592</v>
      </c>
      <c r="C2807" t="s">
        <v>2756</v>
      </c>
      <c r="D2807" t="s">
        <v>2750</v>
      </c>
      <c r="E2807" s="1">
        <f t="shared" ca="1" si="6"/>
        <v>2.82</v>
      </c>
    </row>
    <row r="2808" spans="1:5" x14ac:dyDescent="0.2">
      <c r="A2808">
        <v>2685</v>
      </c>
      <c r="B2808" t="s">
        <v>2592</v>
      </c>
      <c r="C2808" t="s">
        <v>2756</v>
      </c>
      <c r="D2808" t="s">
        <v>2751</v>
      </c>
      <c r="E2808" s="1">
        <f t="shared" ca="1" si="6"/>
        <v>2.67</v>
      </c>
    </row>
    <row r="2809" spans="1:5" x14ac:dyDescent="0.2">
      <c r="A2809">
        <v>2685</v>
      </c>
      <c r="B2809" t="s">
        <v>2592</v>
      </c>
      <c r="C2809" t="s">
        <v>2756</v>
      </c>
      <c r="D2809" t="s">
        <v>2752</v>
      </c>
      <c r="E2809" s="1">
        <f t="shared" ca="1" si="6"/>
        <v>2.69</v>
      </c>
    </row>
    <row r="2810" spans="1:5" x14ac:dyDescent="0.2">
      <c r="A2810">
        <v>2685</v>
      </c>
      <c r="B2810" t="s">
        <v>2592</v>
      </c>
      <c r="C2810" t="s">
        <v>2756</v>
      </c>
      <c r="D2810" t="s">
        <v>2753</v>
      </c>
      <c r="E2810" s="1">
        <f t="shared" ca="1" si="6"/>
        <v>4.01</v>
      </c>
    </row>
    <row r="2811" spans="1:5" x14ac:dyDescent="0.2">
      <c r="A2811">
        <v>2685</v>
      </c>
      <c r="B2811" t="s">
        <v>2592</v>
      </c>
      <c r="C2811" t="s">
        <v>2756</v>
      </c>
      <c r="D2811" t="s">
        <v>2754</v>
      </c>
      <c r="E2811" s="1">
        <f t="shared" ca="1" si="6"/>
        <v>2.85</v>
      </c>
    </row>
    <row r="2812" spans="1:5" x14ac:dyDescent="0.2">
      <c r="A2812">
        <v>2685</v>
      </c>
      <c r="B2812" t="s">
        <v>2592</v>
      </c>
      <c r="C2812" t="s">
        <v>2756</v>
      </c>
      <c r="D2812" t="s">
        <v>2755</v>
      </c>
      <c r="E2812" s="1">
        <f t="shared" ca="1" si="6"/>
        <v>2.76</v>
      </c>
    </row>
    <row r="2813" spans="1:5" x14ac:dyDescent="0.2">
      <c r="A2813">
        <v>2685</v>
      </c>
      <c r="B2813" t="s">
        <v>2592</v>
      </c>
      <c r="C2813" t="s">
        <v>2097</v>
      </c>
      <c r="D2813" t="s">
        <v>2757</v>
      </c>
      <c r="E2813" s="1">
        <f t="shared" ca="1" si="6"/>
        <v>2.5099999999999998</v>
      </c>
    </row>
    <row r="2814" spans="1:5" x14ac:dyDescent="0.2">
      <c r="A2814">
        <v>2685</v>
      </c>
      <c r="B2814" t="s">
        <v>2592</v>
      </c>
      <c r="C2814" t="s">
        <v>2097</v>
      </c>
      <c r="D2814" t="s">
        <v>2758</v>
      </c>
      <c r="E2814" s="1">
        <f t="shared" ca="1" si="6"/>
        <v>3.73</v>
      </c>
    </row>
    <row r="2815" spans="1:5" x14ac:dyDescent="0.2">
      <c r="A2815">
        <v>2685</v>
      </c>
      <c r="B2815" t="s">
        <v>2592</v>
      </c>
      <c r="C2815" t="s">
        <v>2097</v>
      </c>
      <c r="D2815" t="s">
        <v>2759</v>
      </c>
      <c r="E2815" s="1">
        <f t="shared" ca="1" si="6"/>
        <v>4.3</v>
      </c>
    </row>
    <row r="2816" spans="1:5" x14ac:dyDescent="0.2">
      <c r="A2816">
        <v>2685</v>
      </c>
      <c r="B2816" t="s">
        <v>2592</v>
      </c>
      <c r="C2816" t="s">
        <v>2097</v>
      </c>
      <c r="D2816" t="s">
        <v>2760</v>
      </c>
      <c r="E2816" s="1">
        <f t="shared" ca="1" si="6"/>
        <v>3.46</v>
      </c>
    </row>
    <row r="2817" spans="1:5" x14ac:dyDescent="0.2">
      <c r="A2817">
        <v>2685</v>
      </c>
      <c r="B2817" t="s">
        <v>2592</v>
      </c>
      <c r="C2817" t="s">
        <v>2097</v>
      </c>
      <c r="D2817" t="s">
        <v>2761</v>
      </c>
      <c r="E2817" s="1">
        <f t="shared" ca="1" si="6"/>
        <v>3.38</v>
      </c>
    </row>
    <row r="2818" spans="1:5" x14ac:dyDescent="0.2">
      <c r="A2818">
        <v>2685</v>
      </c>
      <c r="B2818" t="s">
        <v>2592</v>
      </c>
      <c r="C2818" t="s">
        <v>2097</v>
      </c>
      <c r="D2818" t="s">
        <v>2762</v>
      </c>
      <c r="E2818" s="1">
        <f t="shared" ca="1" si="6"/>
        <v>4.55</v>
      </c>
    </row>
    <row r="2819" spans="1:5" x14ac:dyDescent="0.2">
      <c r="A2819">
        <v>2685</v>
      </c>
      <c r="B2819" t="s">
        <v>2592</v>
      </c>
      <c r="C2819" t="s">
        <v>2097</v>
      </c>
      <c r="D2819" t="s">
        <v>2763</v>
      </c>
      <c r="E2819" s="1">
        <f t="shared" ca="1" si="6"/>
        <v>3.94</v>
      </c>
    </row>
    <row r="2820" spans="1:5" x14ac:dyDescent="0.2">
      <c r="A2820">
        <v>2685</v>
      </c>
      <c r="B2820" t="s">
        <v>2592</v>
      </c>
      <c r="C2820" t="s">
        <v>2097</v>
      </c>
      <c r="D2820" t="s">
        <v>2764</v>
      </c>
      <c r="E2820" s="1">
        <f t="shared" ref="E2820:E2865" ca="1" si="7">RANDBETWEEN(121,478)/100</f>
        <v>1.4</v>
      </c>
    </row>
    <row r="2821" spans="1:5" x14ac:dyDescent="0.2">
      <c r="A2821">
        <v>2685</v>
      </c>
      <c r="B2821" t="s">
        <v>2592</v>
      </c>
      <c r="C2821" t="s">
        <v>2097</v>
      </c>
      <c r="D2821" t="s">
        <v>2765</v>
      </c>
      <c r="E2821" s="1">
        <f t="shared" ca="1" si="7"/>
        <v>3.25</v>
      </c>
    </row>
    <row r="2822" spans="1:5" x14ac:dyDescent="0.2">
      <c r="A2822">
        <v>2685</v>
      </c>
      <c r="B2822" t="s">
        <v>2592</v>
      </c>
      <c r="C2822" t="s">
        <v>2097</v>
      </c>
      <c r="D2822" t="s">
        <v>2766</v>
      </c>
      <c r="E2822" s="1">
        <f t="shared" ca="1" si="7"/>
        <v>1.73</v>
      </c>
    </row>
    <row r="2823" spans="1:5" x14ac:dyDescent="0.2">
      <c r="A2823">
        <v>2685</v>
      </c>
      <c r="B2823" t="s">
        <v>2592</v>
      </c>
      <c r="C2823" t="s">
        <v>2097</v>
      </c>
      <c r="D2823" t="s">
        <v>2767</v>
      </c>
      <c r="E2823" s="1">
        <f t="shared" ca="1" si="7"/>
        <v>4.75</v>
      </c>
    </row>
    <row r="2824" spans="1:5" x14ac:dyDescent="0.2">
      <c r="A2824">
        <v>2685</v>
      </c>
      <c r="B2824" t="s">
        <v>2592</v>
      </c>
      <c r="C2824" t="s">
        <v>2097</v>
      </c>
      <c r="D2824" t="s">
        <v>2768</v>
      </c>
      <c r="E2824" s="1">
        <f t="shared" ca="1" si="7"/>
        <v>4.07</v>
      </c>
    </row>
    <row r="2825" spans="1:5" x14ac:dyDescent="0.2">
      <c r="A2825">
        <v>2685</v>
      </c>
      <c r="B2825" t="s">
        <v>2592</v>
      </c>
      <c r="C2825" t="s">
        <v>2097</v>
      </c>
      <c r="D2825" t="s">
        <v>2769</v>
      </c>
      <c r="E2825" s="1">
        <f t="shared" ca="1" si="7"/>
        <v>2.89</v>
      </c>
    </row>
    <row r="2826" spans="1:5" x14ac:dyDescent="0.2">
      <c r="A2826">
        <v>2685</v>
      </c>
      <c r="B2826" t="s">
        <v>2592</v>
      </c>
      <c r="C2826" t="s">
        <v>2097</v>
      </c>
      <c r="D2826" t="s">
        <v>2770</v>
      </c>
      <c r="E2826" s="1">
        <f t="shared" ca="1" si="7"/>
        <v>2.11</v>
      </c>
    </row>
    <row r="2827" spans="1:5" x14ac:dyDescent="0.2">
      <c r="A2827">
        <v>2685</v>
      </c>
      <c r="B2827" t="s">
        <v>2592</v>
      </c>
      <c r="C2827" t="s">
        <v>2097</v>
      </c>
      <c r="D2827" t="s">
        <v>2771</v>
      </c>
      <c r="E2827" s="1">
        <f t="shared" ca="1" si="7"/>
        <v>2.91</v>
      </c>
    </row>
    <row r="2828" spans="1:5" x14ac:dyDescent="0.2">
      <c r="A2828">
        <v>2685</v>
      </c>
      <c r="B2828" t="s">
        <v>2592</v>
      </c>
      <c r="C2828" t="s">
        <v>2097</v>
      </c>
      <c r="D2828" t="s">
        <v>2772</v>
      </c>
      <c r="E2828" s="1">
        <f t="shared" ca="1" si="7"/>
        <v>4.1399999999999997</v>
      </c>
    </row>
    <row r="2829" spans="1:5" x14ac:dyDescent="0.2">
      <c r="A2829">
        <v>2685</v>
      </c>
      <c r="B2829" t="s">
        <v>2592</v>
      </c>
      <c r="C2829" t="s">
        <v>2097</v>
      </c>
      <c r="D2829" t="s">
        <v>2773</v>
      </c>
      <c r="E2829" s="1">
        <f t="shared" ca="1" si="7"/>
        <v>3.66</v>
      </c>
    </row>
    <row r="2830" spans="1:5" x14ac:dyDescent="0.2">
      <c r="A2830">
        <v>2685</v>
      </c>
      <c r="B2830" t="s">
        <v>2592</v>
      </c>
      <c r="C2830" t="s">
        <v>2097</v>
      </c>
      <c r="D2830" t="s">
        <v>2774</v>
      </c>
      <c r="E2830" s="1">
        <f t="shared" ca="1" si="7"/>
        <v>2.5</v>
      </c>
    </row>
    <row r="2831" spans="1:5" x14ac:dyDescent="0.2">
      <c r="A2831">
        <v>2685</v>
      </c>
      <c r="B2831" t="s">
        <v>2592</v>
      </c>
      <c r="C2831" t="s">
        <v>2097</v>
      </c>
      <c r="D2831" t="s">
        <v>2775</v>
      </c>
      <c r="E2831" s="1">
        <f t="shared" ca="1" si="7"/>
        <v>2.52</v>
      </c>
    </row>
    <row r="2832" spans="1:5" x14ac:dyDescent="0.2">
      <c r="A2832">
        <v>2685</v>
      </c>
      <c r="B2832" t="s">
        <v>2592</v>
      </c>
      <c r="C2832" t="s">
        <v>2097</v>
      </c>
      <c r="D2832" t="s">
        <v>2776</v>
      </c>
      <c r="E2832" s="1">
        <f t="shared" ca="1" si="7"/>
        <v>3.77</v>
      </c>
    </row>
    <row r="2833" spans="1:5" x14ac:dyDescent="0.2">
      <c r="A2833">
        <v>2685</v>
      </c>
      <c r="B2833" t="s">
        <v>2592</v>
      </c>
      <c r="C2833" t="s">
        <v>2097</v>
      </c>
      <c r="D2833" t="s">
        <v>2777</v>
      </c>
      <c r="E2833" s="1">
        <f t="shared" ca="1" si="7"/>
        <v>2.39</v>
      </c>
    </row>
    <row r="2834" spans="1:5" x14ac:dyDescent="0.2">
      <c r="A2834">
        <v>2685</v>
      </c>
      <c r="B2834" t="s">
        <v>2592</v>
      </c>
      <c r="C2834" t="s">
        <v>2097</v>
      </c>
      <c r="D2834" t="s">
        <v>2778</v>
      </c>
      <c r="E2834" s="1">
        <f t="shared" ca="1" si="7"/>
        <v>2.78</v>
      </c>
    </row>
    <row r="2835" spans="1:5" x14ac:dyDescent="0.2">
      <c r="A2835">
        <v>2685</v>
      </c>
      <c r="B2835" t="s">
        <v>2592</v>
      </c>
      <c r="C2835" t="s">
        <v>2097</v>
      </c>
      <c r="D2835" t="s">
        <v>2779</v>
      </c>
      <c r="E2835" s="1">
        <f t="shared" ca="1" si="7"/>
        <v>2.11</v>
      </c>
    </row>
    <row r="2836" spans="1:5" x14ac:dyDescent="0.2">
      <c r="A2836">
        <v>2685</v>
      </c>
      <c r="B2836" t="s">
        <v>2592</v>
      </c>
      <c r="C2836" t="s">
        <v>2097</v>
      </c>
      <c r="D2836" t="s">
        <v>2780</v>
      </c>
      <c r="E2836" s="1">
        <f t="shared" ca="1" si="7"/>
        <v>3.77</v>
      </c>
    </row>
    <row r="2837" spans="1:5" x14ac:dyDescent="0.2">
      <c r="A2837">
        <v>2685</v>
      </c>
      <c r="B2837" t="s">
        <v>2592</v>
      </c>
      <c r="C2837" t="s">
        <v>2097</v>
      </c>
      <c r="D2837" t="s">
        <v>2781</v>
      </c>
      <c r="E2837" s="1">
        <f t="shared" ca="1" si="7"/>
        <v>4.72</v>
      </c>
    </row>
    <row r="2838" spans="1:5" x14ac:dyDescent="0.2">
      <c r="A2838">
        <v>2685</v>
      </c>
      <c r="B2838" t="s">
        <v>2592</v>
      </c>
      <c r="C2838" t="s">
        <v>2097</v>
      </c>
      <c r="D2838" t="s">
        <v>2782</v>
      </c>
      <c r="E2838" s="1">
        <f t="shared" ca="1" si="7"/>
        <v>3.21</v>
      </c>
    </row>
    <row r="2839" spans="1:5" x14ac:dyDescent="0.2">
      <c r="A2839">
        <v>2685</v>
      </c>
      <c r="B2839" t="s">
        <v>2592</v>
      </c>
      <c r="C2839" t="s">
        <v>2097</v>
      </c>
      <c r="D2839" t="s">
        <v>2783</v>
      </c>
      <c r="E2839" s="1">
        <f t="shared" ca="1" si="7"/>
        <v>3.47</v>
      </c>
    </row>
    <row r="2840" spans="1:5" x14ac:dyDescent="0.2">
      <c r="A2840">
        <v>2685</v>
      </c>
      <c r="B2840" t="s">
        <v>2592</v>
      </c>
      <c r="C2840" t="s">
        <v>2097</v>
      </c>
      <c r="D2840" t="s">
        <v>2784</v>
      </c>
      <c r="E2840" s="1">
        <f t="shared" ca="1" si="7"/>
        <v>4.55</v>
      </c>
    </row>
    <row r="2841" spans="1:5" x14ac:dyDescent="0.2">
      <c r="A2841">
        <v>2685</v>
      </c>
      <c r="B2841" t="s">
        <v>2592</v>
      </c>
      <c r="C2841" t="s">
        <v>2097</v>
      </c>
      <c r="D2841" t="s">
        <v>2785</v>
      </c>
      <c r="E2841" s="1">
        <f t="shared" ca="1" si="7"/>
        <v>4.7699999999999996</v>
      </c>
    </row>
    <row r="2842" spans="1:5" x14ac:dyDescent="0.2">
      <c r="A2842">
        <v>2685</v>
      </c>
      <c r="B2842" t="s">
        <v>2592</v>
      </c>
      <c r="C2842" t="s">
        <v>2097</v>
      </c>
      <c r="D2842" t="s">
        <v>2786</v>
      </c>
      <c r="E2842" s="1">
        <f t="shared" ca="1" si="7"/>
        <v>2.2799999999999998</v>
      </c>
    </row>
    <row r="2843" spans="1:5" x14ac:dyDescent="0.2">
      <c r="A2843">
        <v>2685</v>
      </c>
      <c r="B2843" t="s">
        <v>2592</v>
      </c>
      <c r="C2843" t="s">
        <v>2097</v>
      </c>
      <c r="D2843" t="s">
        <v>2787</v>
      </c>
      <c r="E2843" s="1">
        <f t="shared" ca="1" si="7"/>
        <v>3.65</v>
      </c>
    </row>
    <row r="2844" spans="1:5" x14ac:dyDescent="0.2">
      <c r="A2844">
        <v>2685</v>
      </c>
      <c r="B2844" t="s">
        <v>2592</v>
      </c>
      <c r="C2844" t="s">
        <v>2097</v>
      </c>
      <c r="D2844" t="s">
        <v>2788</v>
      </c>
      <c r="E2844" s="1">
        <f t="shared" ca="1" si="7"/>
        <v>3.01</v>
      </c>
    </row>
    <row r="2845" spans="1:5" x14ac:dyDescent="0.2">
      <c r="A2845">
        <v>2685</v>
      </c>
      <c r="B2845" t="s">
        <v>2592</v>
      </c>
      <c r="C2845" t="s">
        <v>2097</v>
      </c>
      <c r="D2845" t="s">
        <v>2789</v>
      </c>
      <c r="E2845" s="1">
        <f t="shared" ca="1" si="7"/>
        <v>4.28</v>
      </c>
    </row>
    <row r="2846" spans="1:5" x14ac:dyDescent="0.2">
      <c r="A2846">
        <v>2685</v>
      </c>
      <c r="B2846" t="s">
        <v>2592</v>
      </c>
      <c r="C2846" t="s">
        <v>2097</v>
      </c>
      <c r="D2846" t="s">
        <v>2790</v>
      </c>
      <c r="E2846" s="1">
        <f t="shared" ca="1" si="7"/>
        <v>2.42</v>
      </c>
    </row>
    <row r="2847" spans="1:5" x14ac:dyDescent="0.2">
      <c r="A2847">
        <v>2685</v>
      </c>
      <c r="B2847" t="s">
        <v>2592</v>
      </c>
      <c r="C2847" t="s">
        <v>2097</v>
      </c>
      <c r="D2847" t="s">
        <v>2791</v>
      </c>
      <c r="E2847" s="1">
        <f t="shared" ca="1" si="7"/>
        <v>1.48</v>
      </c>
    </row>
    <row r="2848" spans="1:5" x14ac:dyDescent="0.2">
      <c r="A2848">
        <v>2685</v>
      </c>
      <c r="B2848" t="s">
        <v>2592</v>
      </c>
      <c r="C2848" t="s">
        <v>2097</v>
      </c>
      <c r="D2848" t="s">
        <v>2792</v>
      </c>
      <c r="E2848" s="1">
        <f t="shared" ca="1" si="7"/>
        <v>3.87</v>
      </c>
    </row>
    <row r="2849" spans="1:5" x14ac:dyDescent="0.2">
      <c r="A2849">
        <v>2685</v>
      </c>
      <c r="B2849" t="s">
        <v>2592</v>
      </c>
      <c r="C2849" t="s">
        <v>2097</v>
      </c>
      <c r="D2849" t="s">
        <v>2793</v>
      </c>
      <c r="E2849" s="1">
        <f t="shared" ca="1" si="7"/>
        <v>3.43</v>
      </c>
    </row>
    <row r="2850" spans="1:5" x14ac:dyDescent="0.2">
      <c r="A2850">
        <v>2685</v>
      </c>
      <c r="B2850" t="s">
        <v>2592</v>
      </c>
      <c r="C2850" t="s">
        <v>2097</v>
      </c>
      <c r="D2850" t="s">
        <v>2794</v>
      </c>
      <c r="E2850" s="1">
        <f t="shared" ca="1" si="7"/>
        <v>4.5199999999999996</v>
      </c>
    </row>
    <row r="2851" spans="1:5" x14ac:dyDescent="0.2">
      <c r="A2851">
        <v>2685</v>
      </c>
      <c r="B2851" t="s">
        <v>2592</v>
      </c>
      <c r="C2851" t="s">
        <v>2097</v>
      </c>
      <c r="D2851" t="s">
        <v>2795</v>
      </c>
      <c r="E2851" s="1">
        <f t="shared" ca="1" si="7"/>
        <v>2.46</v>
      </c>
    </row>
    <row r="2852" spans="1:5" x14ac:dyDescent="0.2">
      <c r="A2852">
        <v>2685</v>
      </c>
      <c r="B2852" t="s">
        <v>2592</v>
      </c>
      <c r="C2852" t="s">
        <v>2097</v>
      </c>
      <c r="D2852" t="s">
        <v>2796</v>
      </c>
      <c r="E2852" s="1">
        <f t="shared" ca="1" si="7"/>
        <v>3.58</v>
      </c>
    </row>
    <row r="2853" spans="1:5" x14ac:dyDescent="0.2">
      <c r="A2853">
        <v>2685</v>
      </c>
      <c r="B2853" t="s">
        <v>2592</v>
      </c>
      <c r="C2853" t="s">
        <v>2097</v>
      </c>
      <c r="D2853" t="s">
        <v>2797</v>
      </c>
      <c r="E2853" s="1">
        <f t="shared" ca="1" si="7"/>
        <v>4.26</v>
      </c>
    </row>
    <row r="2854" spans="1:5" x14ac:dyDescent="0.2">
      <c r="A2854">
        <v>2685</v>
      </c>
      <c r="B2854" t="s">
        <v>2592</v>
      </c>
      <c r="C2854" t="s">
        <v>2097</v>
      </c>
      <c r="D2854" t="s">
        <v>2798</v>
      </c>
      <c r="E2854" s="1">
        <f t="shared" ca="1" si="7"/>
        <v>2.73</v>
      </c>
    </row>
    <row r="2855" spans="1:5" x14ac:dyDescent="0.2">
      <c r="A2855">
        <v>2685</v>
      </c>
      <c r="B2855" t="s">
        <v>2592</v>
      </c>
      <c r="C2855" t="s">
        <v>2097</v>
      </c>
      <c r="D2855" t="s">
        <v>2799</v>
      </c>
      <c r="E2855" s="1">
        <f t="shared" ca="1" si="7"/>
        <v>2.46</v>
      </c>
    </row>
    <row r="2856" spans="1:5" x14ac:dyDescent="0.2">
      <c r="A2856">
        <v>2685</v>
      </c>
      <c r="B2856" t="s">
        <v>2592</v>
      </c>
      <c r="C2856" t="s">
        <v>2097</v>
      </c>
      <c r="D2856" t="s">
        <v>2800</v>
      </c>
      <c r="E2856" s="1">
        <f t="shared" ca="1" si="7"/>
        <v>2.68</v>
      </c>
    </row>
    <row r="2857" spans="1:5" x14ac:dyDescent="0.2">
      <c r="A2857">
        <v>2685</v>
      </c>
      <c r="B2857" t="s">
        <v>2592</v>
      </c>
      <c r="C2857" t="s">
        <v>2097</v>
      </c>
      <c r="D2857" t="s">
        <v>2801</v>
      </c>
      <c r="E2857" s="1">
        <f t="shared" ca="1" si="7"/>
        <v>2.71</v>
      </c>
    </row>
    <row r="2858" spans="1:5" x14ac:dyDescent="0.2">
      <c r="A2858">
        <v>2685</v>
      </c>
      <c r="B2858" t="s">
        <v>2592</v>
      </c>
      <c r="C2858" t="s">
        <v>2097</v>
      </c>
      <c r="D2858" t="s">
        <v>2802</v>
      </c>
      <c r="E2858" s="1">
        <f t="shared" ca="1" si="7"/>
        <v>3.59</v>
      </c>
    </row>
    <row r="2859" spans="1:5" x14ac:dyDescent="0.2">
      <c r="A2859">
        <v>2685</v>
      </c>
      <c r="B2859" t="s">
        <v>2592</v>
      </c>
      <c r="C2859" t="s">
        <v>2097</v>
      </c>
      <c r="D2859" t="s">
        <v>2803</v>
      </c>
      <c r="E2859" s="1">
        <f t="shared" ca="1" si="7"/>
        <v>3.04</v>
      </c>
    </row>
    <row r="2860" spans="1:5" x14ac:dyDescent="0.2">
      <c r="A2860">
        <v>2685</v>
      </c>
      <c r="B2860" t="s">
        <v>2592</v>
      </c>
      <c r="C2860" t="s">
        <v>2097</v>
      </c>
      <c r="D2860" t="s">
        <v>2804</v>
      </c>
      <c r="E2860" s="1">
        <f t="shared" ca="1" si="7"/>
        <v>1.64</v>
      </c>
    </row>
    <row r="2861" spans="1:5" x14ac:dyDescent="0.2">
      <c r="A2861">
        <v>2685</v>
      </c>
      <c r="B2861" t="s">
        <v>2592</v>
      </c>
      <c r="C2861" t="s">
        <v>2097</v>
      </c>
      <c r="D2861" t="s">
        <v>2805</v>
      </c>
      <c r="E2861" s="1">
        <f t="shared" ca="1" si="7"/>
        <v>1.44</v>
      </c>
    </row>
    <row r="2862" spans="1:5" x14ac:dyDescent="0.2">
      <c r="A2862">
        <v>2685</v>
      </c>
      <c r="B2862" t="s">
        <v>2592</v>
      </c>
      <c r="C2862" t="s">
        <v>2097</v>
      </c>
      <c r="D2862" t="s">
        <v>2806</v>
      </c>
      <c r="E2862" s="1">
        <f t="shared" ca="1" si="7"/>
        <v>1.36</v>
      </c>
    </row>
    <row r="2863" spans="1:5" x14ac:dyDescent="0.2">
      <c r="A2863">
        <v>2685</v>
      </c>
      <c r="B2863" t="s">
        <v>2592</v>
      </c>
      <c r="C2863" t="s">
        <v>2097</v>
      </c>
      <c r="D2863" t="s">
        <v>2807</v>
      </c>
      <c r="E2863" s="1">
        <f t="shared" ca="1" si="7"/>
        <v>2.73</v>
      </c>
    </row>
    <row r="2864" spans="1:5" x14ac:dyDescent="0.2">
      <c r="A2864">
        <v>2685</v>
      </c>
      <c r="B2864" t="s">
        <v>2592</v>
      </c>
      <c r="C2864" t="s">
        <v>2097</v>
      </c>
      <c r="D2864" t="s">
        <v>2808</v>
      </c>
      <c r="E2864" s="1">
        <f t="shared" ca="1" si="7"/>
        <v>2.83</v>
      </c>
    </row>
    <row r="2865" spans="5:5" x14ac:dyDescent="0.2">
      <c r="E2865" s="1">
        <f t="shared" ca="1" si="7"/>
        <v>4.5599999999999996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4"/>
  <sheetViews>
    <sheetView workbookViewId="0">
      <selection activeCell="F964" sqref="F964"/>
    </sheetView>
  </sheetViews>
  <sheetFormatPr baseColWidth="10" defaultRowHeight="16" x14ac:dyDescent="0.2"/>
  <sheetData>
    <row r="1" spans="1:5" x14ac:dyDescent="0.2">
      <c r="A1" t="s">
        <v>0</v>
      </c>
      <c r="B1" t="s">
        <v>2810</v>
      </c>
      <c r="C1" t="s">
        <v>2811</v>
      </c>
      <c r="D1" t="s">
        <v>2812</v>
      </c>
      <c r="E1" t="s">
        <v>2813</v>
      </c>
    </row>
    <row r="2" spans="1:5" x14ac:dyDescent="0.2">
      <c r="A2">
        <v>1</v>
      </c>
      <c r="B2" t="s">
        <v>2814</v>
      </c>
      <c r="C2">
        <f t="shared" ref="C2:E65" ca="1" si="0">RANDBETWEEN(300,5634)/100</f>
        <v>52.78</v>
      </c>
      <c r="D2">
        <f t="shared" ca="1" si="0"/>
        <v>32.57</v>
      </c>
      <c r="E2">
        <f t="shared" ca="1" si="0"/>
        <v>3.99</v>
      </c>
    </row>
    <row r="3" spans="1:5" x14ac:dyDescent="0.2">
      <c r="A3">
        <v>2</v>
      </c>
      <c r="B3" t="s">
        <v>2815</v>
      </c>
      <c r="C3">
        <f t="shared" ca="1" si="0"/>
        <v>17.559999999999999</v>
      </c>
      <c r="D3">
        <f t="shared" ca="1" si="0"/>
        <v>16.149999999999999</v>
      </c>
      <c r="E3">
        <f t="shared" ca="1" si="0"/>
        <v>55.89</v>
      </c>
    </row>
    <row r="4" spans="1:5" x14ac:dyDescent="0.2">
      <c r="A4">
        <v>3</v>
      </c>
      <c r="B4" t="s">
        <v>2816</v>
      </c>
      <c r="C4">
        <f t="shared" ca="1" si="0"/>
        <v>46.12</v>
      </c>
      <c r="D4">
        <f t="shared" ca="1" si="0"/>
        <v>44.55</v>
      </c>
      <c r="E4">
        <f t="shared" ca="1" si="0"/>
        <v>46.75</v>
      </c>
    </row>
    <row r="5" spans="1:5" x14ac:dyDescent="0.2">
      <c r="A5">
        <v>4</v>
      </c>
      <c r="B5" t="s">
        <v>2817</v>
      </c>
      <c r="C5">
        <f t="shared" ca="1" si="0"/>
        <v>39.74</v>
      </c>
      <c r="D5">
        <f t="shared" ca="1" si="0"/>
        <v>46.51</v>
      </c>
      <c r="E5">
        <f t="shared" ca="1" si="0"/>
        <v>22.54</v>
      </c>
    </row>
    <row r="6" spans="1:5" x14ac:dyDescent="0.2">
      <c r="A6">
        <v>5</v>
      </c>
      <c r="B6" t="s">
        <v>2818</v>
      </c>
      <c r="C6">
        <f t="shared" ca="1" si="0"/>
        <v>4.97</v>
      </c>
      <c r="D6">
        <f t="shared" ca="1" si="0"/>
        <v>37.340000000000003</v>
      </c>
      <c r="E6">
        <f t="shared" ca="1" si="0"/>
        <v>53.02</v>
      </c>
    </row>
    <row r="7" spans="1:5" x14ac:dyDescent="0.2">
      <c r="A7">
        <v>6</v>
      </c>
      <c r="B7" t="s">
        <v>2819</v>
      </c>
      <c r="C7">
        <f t="shared" ca="1" si="0"/>
        <v>44.59</v>
      </c>
      <c r="D7">
        <f t="shared" ca="1" si="0"/>
        <v>32.130000000000003</v>
      </c>
      <c r="E7">
        <f t="shared" ca="1" si="0"/>
        <v>54.29</v>
      </c>
    </row>
    <row r="8" spans="1:5" x14ac:dyDescent="0.2">
      <c r="A8">
        <v>7</v>
      </c>
      <c r="B8" t="s">
        <v>2820</v>
      </c>
      <c r="C8">
        <f t="shared" ca="1" si="0"/>
        <v>17.649999999999999</v>
      </c>
      <c r="D8">
        <f t="shared" ca="1" si="0"/>
        <v>30.42</v>
      </c>
      <c r="E8">
        <f t="shared" ca="1" si="0"/>
        <v>21.04</v>
      </c>
    </row>
    <row r="9" spans="1:5" x14ac:dyDescent="0.2">
      <c r="A9">
        <v>8</v>
      </c>
      <c r="B9" t="s">
        <v>2821</v>
      </c>
      <c r="C9">
        <f t="shared" ca="1" si="0"/>
        <v>29.95</v>
      </c>
      <c r="D9">
        <f t="shared" ca="1" si="0"/>
        <v>4.6399999999999997</v>
      </c>
      <c r="E9">
        <f t="shared" ca="1" si="0"/>
        <v>25.64</v>
      </c>
    </row>
    <row r="10" spans="1:5" x14ac:dyDescent="0.2">
      <c r="A10">
        <v>9</v>
      </c>
      <c r="B10" t="s">
        <v>2822</v>
      </c>
      <c r="C10">
        <f t="shared" ca="1" si="0"/>
        <v>41.88</v>
      </c>
      <c r="D10">
        <f t="shared" ca="1" si="0"/>
        <v>43.15</v>
      </c>
      <c r="E10">
        <f t="shared" ca="1" si="0"/>
        <v>17.88</v>
      </c>
    </row>
    <row r="11" spans="1:5" x14ac:dyDescent="0.2">
      <c r="A11">
        <v>10</v>
      </c>
      <c r="B11" t="s">
        <v>2823</v>
      </c>
      <c r="C11">
        <f t="shared" ca="1" si="0"/>
        <v>48.31</v>
      </c>
      <c r="D11">
        <f t="shared" ca="1" si="0"/>
        <v>49.88</v>
      </c>
      <c r="E11">
        <f t="shared" ca="1" si="0"/>
        <v>31.4</v>
      </c>
    </row>
    <row r="12" spans="1:5" x14ac:dyDescent="0.2">
      <c r="A12">
        <v>11</v>
      </c>
      <c r="B12" t="s">
        <v>2824</v>
      </c>
      <c r="C12">
        <f t="shared" ca="1" si="0"/>
        <v>53.62</v>
      </c>
      <c r="D12">
        <f t="shared" ca="1" si="0"/>
        <v>21.58</v>
      </c>
      <c r="E12">
        <f t="shared" ca="1" si="0"/>
        <v>53.84</v>
      </c>
    </row>
    <row r="13" spans="1:5" x14ac:dyDescent="0.2">
      <c r="A13">
        <v>12</v>
      </c>
      <c r="B13" t="s">
        <v>2825</v>
      </c>
      <c r="C13">
        <f t="shared" ca="1" si="0"/>
        <v>4.08</v>
      </c>
      <c r="D13">
        <f t="shared" ca="1" si="0"/>
        <v>7.82</v>
      </c>
      <c r="E13">
        <f t="shared" ca="1" si="0"/>
        <v>9.7899999999999991</v>
      </c>
    </row>
    <row r="14" spans="1:5" x14ac:dyDescent="0.2">
      <c r="A14">
        <v>13</v>
      </c>
      <c r="B14" t="s">
        <v>2826</v>
      </c>
      <c r="C14">
        <f t="shared" ca="1" si="0"/>
        <v>13.88</v>
      </c>
      <c r="D14">
        <f t="shared" ca="1" si="0"/>
        <v>15.6</v>
      </c>
      <c r="E14">
        <f t="shared" ca="1" si="0"/>
        <v>13.9</v>
      </c>
    </row>
    <row r="15" spans="1:5" x14ac:dyDescent="0.2">
      <c r="A15">
        <v>14</v>
      </c>
      <c r="B15" t="s">
        <v>2827</v>
      </c>
      <c r="C15">
        <f t="shared" ca="1" si="0"/>
        <v>13.31</v>
      </c>
      <c r="D15">
        <f t="shared" ca="1" si="0"/>
        <v>39.01</v>
      </c>
      <c r="E15">
        <f t="shared" ca="1" si="0"/>
        <v>14.69</v>
      </c>
    </row>
    <row r="16" spans="1:5" x14ac:dyDescent="0.2">
      <c r="A16">
        <v>15</v>
      </c>
      <c r="B16" t="s">
        <v>2828</v>
      </c>
      <c r="C16">
        <f t="shared" ca="1" si="0"/>
        <v>26.51</v>
      </c>
      <c r="D16">
        <f t="shared" ca="1" si="0"/>
        <v>37.31</v>
      </c>
      <c r="E16">
        <f t="shared" ca="1" si="0"/>
        <v>21.44</v>
      </c>
    </row>
    <row r="17" spans="1:5" x14ac:dyDescent="0.2">
      <c r="A17">
        <v>16</v>
      </c>
      <c r="B17" t="s">
        <v>2829</v>
      </c>
      <c r="C17">
        <f t="shared" ca="1" si="0"/>
        <v>7.57</v>
      </c>
      <c r="D17">
        <f t="shared" ca="1" si="0"/>
        <v>46.75</v>
      </c>
      <c r="E17">
        <f t="shared" ca="1" si="0"/>
        <v>24.39</v>
      </c>
    </row>
    <row r="18" spans="1:5" x14ac:dyDescent="0.2">
      <c r="A18">
        <v>17</v>
      </c>
      <c r="B18" t="s">
        <v>2828</v>
      </c>
      <c r="C18">
        <f t="shared" ca="1" si="0"/>
        <v>42.34</v>
      </c>
      <c r="D18">
        <f t="shared" ca="1" si="0"/>
        <v>12.44</v>
      </c>
      <c r="E18">
        <f t="shared" ca="1" si="0"/>
        <v>52.49</v>
      </c>
    </row>
    <row r="19" spans="1:5" x14ac:dyDescent="0.2">
      <c r="A19">
        <v>18</v>
      </c>
      <c r="B19" t="s">
        <v>2830</v>
      </c>
      <c r="C19">
        <f t="shared" ca="1" si="0"/>
        <v>17.55</v>
      </c>
      <c r="D19">
        <f t="shared" ca="1" si="0"/>
        <v>10.58</v>
      </c>
      <c r="E19">
        <f t="shared" ca="1" si="0"/>
        <v>48.24</v>
      </c>
    </row>
    <row r="20" spans="1:5" x14ac:dyDescent="0.2">
      <c r="A20">
        <v>19</v>
      </c>
      <c r="B20" t="s">
        <v>2831</v>
      </c>
      <c r="C20">
        <f t="shared" ca="1" si="0"/>
        <v>19.420000000000002</v>
      </c>
      <c r="D20">
        <f t="shared" ca="1" si="0"/>
        <v>28.46</v>
      </c>
      <c r="E20">
        <f t="shared" ca="1" si="0"/>
        <v>37.4</v>
      </c>
    </row>
    <row r="21" spans="1:5" x14ac:dyDescent="0.2">
      <c r="A21">
        <v>20</v>
      </c>
      <c r="B21" t="s">
        <v>2832</v>
      </c>
      <c r="C21">
        <f t="shared" ca="1" si="0"/>
        <v>17.47</v>
      </c>
      <c r="D21">
        <f t="shared" ca="1" si="0"/>
        <v>32.659999999999997</v>
      </c>
      <c r="E21">
        <f t="shared" ca="1" si="0"/>
        <v>15.17</v>
      </c>
    </row>
    <row r="22" spans="1:5" x14ac:dyDescent="0.2">
      <c r="A22">
        <v>21</v>
      </c>
      <c r="B22" t="s">
        <v>2833</v>
      </c>
      <c r="C22">
        <f t="shared" ca="1" si="0"/>
        <v>43.59</v>
      </c>
      <c r="D22">
        <f t="shared" ca="1" si="0"/>
        <v>50.65</v>
      </c>
      <c r="E22">
        <f t="shared" ca="1" si="0"/>
        <v>18.59</v>
      </c>
    </row>
    <row r="23" spans="1:5" x14ac:dyDescent="0.2">
      <c r="A23">
        <v>22</v>
      </c>
      <c r="B23" t="s">
        <v>2833</v>
      </c>
      <c r="C23">
        <f t="shared" ca="1" si="0"/>
        <v>45.15</v>
      </c>
      <c r="D23">
        <f t="shared" ca="1" si="0"/>
        <v>21.89</v>
      </c>
      <c r="E23">
        <f t="shared" ca="1" si="0"/>
        <v>8.0500000000000007</v>
      </c>
    </row>
    <row r="24" spans="1:5" x14ac:dyDescent="0.2">
      <c r="A24">
        <v>23</v>
      </c>
      <c r="B24" t="s">
        <v>2833</v>
      </c>
      <c r="C24">
        <f t="shared" ca="1" si="0"/>
        <v>25.52</v>
      </c>
      <c r="D24">
        <f t="shared" ca="1" si="0"/>
        <v>4.9000000000000004</v>
      </c>
      <c r="E24">
        <f t="shared" ca="1" si="0"/>
        <v>42.29</v>
      </c>
    </row>
    <row r="25" spans="1:5" x14ac:dyDescent="0.2">
      <c r="A25">
        <v>24</v>
      </c>
      <c r="B25" t="s">
        <v>2833</v>
      </c>
      <c r="C25">
        <f t="shared" ca="1" si="0"/>
        <v>11.48</v>
      </c>
      <c r="D25">
        <f t="shared" ca="1" si="0"/>
        <v>52.21</v>
      </c>
      <c r="E25">
        <f t="shared" ca="1" si="0"/>
        <v>40.18</v>
      </c>
    </row>
    <row r="26" spans="1:5" x14ac:dyDescent="0.2">
      <c r="A26">
        <v>25</v>
      </c>
      <c r="B26" t="s">
        <v>2833</v>
      </c>
      <c r="C26">
        <f t="shared" ca="1" si="0"/>
        <v>25.21</v>
      </c>
      <c r="D26">
        <f t="shared" ca="1" si="0"/>
        <v>10.050000000000001</v>
      </c>
      <c r="E26">
        <f t="shared" ca="1" si="0"/>
        <v>28.07</v>
      </c>
    </row>
    <row r="27" spans="1:5" x14ac:dyDescent="0.2">
      <c r="A27">
        <v>26</v>
      </c>
      <c r="B27" t="s">
        <v>2833</v>
      </c>
      <c r="C27">
        <f t="shared" ca="1" si="0"/>
        <v>10.18</v>
      </c>
      <c r="D27">
        <f t="shared" ca="1" si="0"/>
        <v>52.3</v>
      </c>
      <c r="E27">
        <f t="shared" ca="1" si="0"/>
        <v>41.23</v>
      </c>
    </row>
    <row r="28" spans="1:5" x14ac:dyDescent="0.2">
      <c r="A28">
        <v>27</v>
      </c>
      <c r="B28" t="s">
        <v>2832</v>
      </c>
      <c r="C28">
        <f t="shared" ca="1" si="0"/>
        <v>38.450000000000003</v>
      </c>
      <c r="D28">
        <f t="shared" ca="1" si="0"/>
        <v>22.4</v>
      </c>
      <c r="E28">
        <f t="shared" ca="1" si="0"/>
        <v>11.8</v>
      </c>
    </row>
    <row r="29" spans="1:5" x14ac:dyDescent="0.2">
      <c r="A29">
        <v>28</v>
      </c>
      <c r="B29" t="s">
        <v>2833</v>
      </c>
      <c r="C29">
        <f t="shared" ca="1" si="0"/>
        <v>9.61</v>
      </c>
      <c r="D29">
        <f t="shared" ca="1" si="0"/>
        <v>46.68</v>
      </c>
      <c r="E29">
        <f t="shared" ca="1" si="0"/>
        <v>42.68</v>
      </c>
    </row>
    <row r="30" spans="1:5" x14ac:dyDescent="0.2">
      <c r="A30">
        <v>29</v>
      </c>
      <c r="B30" t="s">
        <v>2833</v>
      </c>
      <c r="C30">
        <f t="shared" ca="1" si="0"/>
        <v>14.4</v>
      </c>
      <c r="D30">
        <f t="shared" ca="1" si="0"/>
        <v>52.81</v>
      </c>
      <c r="E30">
        <f t="shared" ca="1" si="0"/>
        <v>35</v>
      </c>
    </row>
    <row r="31" spans="1:5" x14ac:dyDescent="0.2">
      <c r="A31">
        <v>30</v>
      </c>
      <c r="B31" t="s">
        <v>2833</v>
      </c>
      <c r="C31">
        <f t="shared" ca="1" si="0"/>
        <v>8.6300000000000008</v>
      </c>
      <c r="D31">
        <f t="shared" ca="1" si="0"/>
        <v>23.84</v>
      </c>
      <c r="E31">
        <f t="shared" ca="1" si="0"/>
        <v>39.049999999999997</v>
      </c>
    </row>
    <row r="32" spans="1:5" x14ac:dyDescent="0.2">
      <c r="A32">
        <v>31</v>
      </c>
      <c r="B32" t="s">
        <v>2834</v>
      </c>
      <c r="C32">
        <f t="shared" ca="1" si="0"/>
        <v>47.89</v>
      </c>
      <c r="D32">
        <f t="shared" ca="1" si="0"/>
        <v>3.03</v>
      </c>
      <c r="E32">
        <f t="shared" ca="1" si="0"/>
        <v>47.56</v>
      </c>
    </row>
    <row r="33" spans="1:5" x14ac:dyDescent="0.2">
      <c r="A33">
        <v>32</v>
      </c>
      <c r="B33" t="s">
        <v>2835</v>
      </c>
      <c r="C33">
        <f t="shared" ca="1" si="0"/>
        <v>41.74</v>
      </c>
      <c r="D33">
        <f t="shared" ca="1" si="0"/>
        <v>29.39</v>
      </c>
      <c r="E33">
        <f t="shared" ca="1" si="0"/>
        <v>8.68</v>
      </c>
    </row>
    <row r="34" spans="1:5" x14ac:dyDescent="0.2">
      <c r="A34">
        <v>33</v>
      </c>
      <c r="B34" t="s">
        <v>2836</v>
      </c>
      <c r="C34">
        <f t="shared" ca="1" si="0"/>
        <v>3</v>
      </c>
      <c r="D34">
        <f t="shared" ca="1" si="0"/>
        <v>46.47</v>
      </c>
      <c r="E34">
        <f t="shared" ca="1" si="0"/>
        <v>38.76</v>
      </c>
    </row>
    <row r="35" spans="1:5" x14ac:dyDescent="0.2">
      <c r="A35">
        <v>34</v>
      </c>
      <c r="B35" t="s">
        <v>2837</v>
      </c>
      <c r="C35">
        <f t="shared" ca="1" si="0"/>
        <v>43.54</v>
      </c>
      <c r="D35">
        <f t="shared" ca="1" si="0"/>
        <v>21.25</v>
      </c>
      <c r="E35">
        <f t="shared" ca="1" si="0"/>
        <v>18.739999999999998</v>
      </c>
    </row>
    <row r="36" spans="1:5" x14ac:dyDescent="0.2">
      <c r="A36">
        <v>35</v>
      </c>
      <c r="B36" t="s">
        <v>2838</v>
      </c>
      <c r="C36">
        <f t="shared" ca="1" si="0"/>
        <v>12.9</v>
      </c>
      <c r="D36">
        <f t="shared" ca="1" si="0"/>
        <v>42.83</v>
      </c>
      <c r="E36">
        <f t="shared" ca="1" si="0"/>
        <v>16.53</v>
      </c>
    </row>
    <row r="37" spans="1:5" x14ac:dyDescent="0.2">
      <c r="A37">
        <v>36</v>
      </c>
      <c r="B37" t="s">
        <v>2839</v>
      </c>
      <c r="C37">
        <f t="shared" ca="1" si="0"/>
        <v>10.38</v>
      </c>
      <c r="D37">
        <f t="shared" ca="1" si="0"/>
        <v>34.799999999999997</v>
      </c>
      <c r="E37">
        <f t="shared" ca="1" si="0"/>
        <v>40.81</v>
      </c>
    </row>
    <row r="38" spans="1:5" x14ac:dyDescent="0.2">
      <c r="A38">
        <v>37</v>
      </c>
      <c r="B38" t="s">
        <v>2840</v>
      </c>
      <c r="C38">
        <f t="shared" ca="1" si="0"/>
        <v>22.42</v>
      </c>
      <c r="D38">
        <f t="shared" ca="1" si="0"/>
        <v>25.01</v>
      </c>
      <c r="E38">
        <f t="shared" ca="1" si="0"/>
        <v>15.12</v>
      </c>
    </row>
    <row r="39" spans="1:5" x14ac:dyDescent="0.2">
      <c r="A39">
        <v>38</v>
      </c>
      <c r="B39" t="s">
        <v>2841</v>
      </c>
      <c r="C39">
        <f t="shared" ca="1" si="0"/>
        <v>9.64</v>
      </c>
      <c r="D39">
        <f t="shared" ca="1" si="0"/>
        <v>40.97</v>
      </c>
      <c r="E39">
        <f t="shared" ca="1" si="0"/>
        <v>55.19</v>
      </c>
    </row>
    <row r="40" spans="1:5" x14ac:dyDescent="0.2">
      <c r="A40">
        <v>39</v>
      </c>
      <c r="B40" t="s">
        <v>2841</v>
      </c>
      <c r="C40">
        <f t="shared" ca="1" si="0"/>
        <v>37.57</v>
      </c>
      <c r="D40">
        <f t="shared" ca="1" si="0"/>
        <v>43.67</v>
      </c>
      <c r="E40">
        <f t="shared" ca="1" si="0"/>
        <v>3.31</v>
      </c>
    </row>
    <row r="41" spans="1:5" x14ac:dyDescent="0.2">
      <c r="A41">
        <v>40</v>
      </c>
      <c r="B41" t="s">
        <v>2841</v>
      </c>
      <c r="C41">
        <f t="shared" ca="1" si="0"/>
        <v>25.88</v>
      </c>
      <c r="D41">
        <f t="shared" ca="1" si="0"/>
        <v>13.68</v>
      </c>
      <c r="E41">
        <f t="shared" ca="1" si="0"/>
        <v>12.31</v>
      </c>
    </row>
    <row r="42" spans="1:5" x14ac:dyDescent="0.2">
      <c r="A42">
        <v>41</v>
      </c>
      <c r="B42" t="s">
        <v>2842</v>
      </c>
      <c r="C42">
        <f t="shared" ca="1" si="0"/>
        <v>28.69</v>
      </c>
      <c r="D42">
        <f t="shared" ca="1" si="0"/>
        <v>22.52</v>
      </c>
      <c r="E42">
        <f t="shared" ca="1" si="0"/>
        <v>39.700000000000003</v>
      </c>
    </row>
    <row r="43" spans="1:5" x14ac:dyDescent="0.2">
      <c r="A43">
        <v>42</v>
      </c>
      <c r="B43" t="s">
        <v>2843</v>
      </c>
      <c r="C43">
        <f t="shared" ca="1" si="0"/>
        <v>45.36</v>
      </c>
      <c r="D43">
        <f t="shared" ca="1" si="0"/>
        <v>44.07</v>
      </c>
      <c r="E43">
        <f t="shared" ca="1" si="0"/>
        <v>8.1300000000000008</v>
      </c>
    </row>
    <row r="44" spans="1:5" x14ac:dyDescent="0.2">
      <c r="A44">
        <v>43</v>
      </c>
      <c r="B44" t="s">
        <v>2832</v>
      </c>
      <c r="C44">
        <f t="shared" ca="1" si="0"/>
        <v>23.18</v>
      </c>
      <c r="D44">
        <f t="shared" ca="1" si="0"/>
        <v>38.82</v>
      </c>
      <c r="E44">
        <f t="shared" ca="1" si="0"/>
        <v>19.239999999999998</v>
      </c>
    </row>
    <row r="45" spans="1:5" x14ac:dyDescent="0.2">
      <c r="A45">
        <v>44</v>
      </c>
      <c r="B45" t="s">
        <v>2844</v>
      </c>
      <c r="C45">
        <f t="shared" ca="1" si="0"/>
        <v>22.33</v>
      </c>
      <c r="D45">
        <f t="shared" ca="1" si="0"/>
        <v>39.03</v>
      </c>
      <c r="E45">
        <f t="shared" ca="1" si="0"/>
        <v>15.53</v>
      </c>
    </row>
    <row r="46" spans="1:5" x14ac:dyDescent="0.2">
      <c r="A46">
        <v>45</v>
      </c>
      <c r="B46" t="s">
        <v>2845</v>
      </c>
      <c r="C46">
        <f t="shared" ca="1" si="0"/>
        <v>7.8</v>
      </c>
      <c r="D46">
        <f t="shared" ca="1" si="0"/>
        <v>17.8</v>
      </c>
      <c r="E46">
        <f t="shared" ca="1" si="0"/>
        <v>36.61</v>
      </c>
    </row>
    <row r="47" spans="1:5" x14ac:dyDescent="0.2">
      <c r="A47">
        <v>46</v>
      </c>
      <c r="B47" t="s">
        <v>2846</v>
      </c>
      <c r="C47">
        <f t="shared" ca="1" si="0"/>
        <v>10.11</v>
      </c>
      <c r="D47">
        <f t="shared" ca="1" si="0"/>
        <v>49.62</v>
      </c>
      <c r="E47">
        <f t="shared" ca="1" si="0"/>
        <v>12.21</v>
      </c>
    </row>
    <row r="48" spans="1:5" x14ac:dyDescent="0.2">
      <c r="A48">
        <v>47</v>
      </c>
      <c r="B48" t="s">
        <v>2847</v>
      </c>
      <c r="C48">
        <f t="shared" ca="1" si="0"/>
        <v>28.63</v>
      </c>
      <c r="D48">
        <f t="shared" ca="1" si="0"/>
        <v>13.23</v>
      </c>
      <c r="E48">
        <f t="shared" ca="1" si="0"/>
        <v>13.84</v>
      </c>
    </row>
    <row r="49" spans="1:5" x14ac:dyDescent="0.2">
      <c r="A49">
        <v>48</v>
      </c>
      <c r="B49" t="s">
        <v>2848</v>
      </c>
      <c r="C49">
        <f t="shared" ca="1" si="0"/>
        <v>48.84</v>
      </c>
      <c r="D49">
        <f t="shared" ca="1" si="0"/>
        <v>20.91</v>
      </c>
      <c r="E49">
        <f t="shared" ca="1" si="0"/>
        <v>7.05</v>
      </c>
    </row>
    <row r="50" spans="1:5" x14ac:dyDescent="0.2">
      <c r="A50">
        <v>49</v>
      </c>
      <c r="B50" t="s">
        <v>2849</v>
      </c>
      <c r="C50">
        <f t="shared" ca="1" si="0"/>
        <v>28.98</v>
      </c>
      <c r="D50">
        <f t="shared" ca="1" si="0"/>
        <v>21.15</v>
      </c>
      <c r="E50">
        <f t="shared" ca="1" si="0"/>
        <v>50.82</v>
      </c>
    </row>
    <row r="51" spans="1:5" x14ac:dyDescent="0.2">
      <c r="A51">
        <v>50</v>
      </c>
      <c r="B51" t="s">
        <v>2848</v>
      </c>
      <c r="C51">
        <f t="shared" ca="1" si="0"/>
        <v>7.45</v>
      </c>
      <c r="D51">
        <f t="shared" ca="1" si="0"/>
        <v>35.76</v>
      </c>
      <c r="E51">
        <f t="shared" ca="1" si="0"/>
        <v>39.979999999999997</v>
      </c>
    </row>
    <row r="52" spans="1:5" x14ac:dyDescent="0.2">
      <c r="A52">
        <v>51</v>
      </c>
      <c r="B52" t="s">
        <v>2850</v>
      </c>
      <c r="C52">
        <f t="shared" ca="1" si="0"/>
        <v>6.61</v>
      </c>
      <c r="D52">
        <f t="shared" ca="1" si="0"/>
        <v>53.77</v>
      </c>
      <c r="E52">
        <f t="shared" ca="1" si="0"/>
        <v>20.82</v>
      </c>
    </row>
    <row r="53" spans="1:5" x14ac:dyDescent="0.2">
      <c r="A53">
        <v>52</v>
      </c>
      <c r="B53" t="s">
        <v>2851</v>
      </c>
      <c r="C53">
        <f t="shared" ca="1" si="0"/>
        <v>38.119999999999997</v>
      </c>
      <c r="D53">
        <f t="shared" ca="1" si="0"/>
        <v>37.53</v>
      </c>
      <c r="E53">
        <f t="shared" ca="1" si="0"/>
        <v>26.41</v>
      </c>
    </row>
    <row r="54" spans="1:5" x14ac:dyDescent="0.2">
      <c r="A54">
        <v>53</v>
      </c>
      <c r="B54" t="s">
        <v>2852</v>
      </c>
      <c r="C54">
        <f t="shared" ca="1" si="0"/>
        <v>31.39</v>
      </c>
      <c r="D54">
        <f t="shared" ca="1" si="0"/>
        <v>52.82</v>
      </c>
      <c r="E54">
        <f t="shared" ca="1" si="0"/>
        <v>14.51</v>
      </c>
    </row>
    <row r="55" spans="1:5" x14ac:dyDescent="0.2">
      <c r="A55">
        <v>54</v>
      </c>
      <c r="B55" t="s">
        <v>2853</v>
      </c>
      <c r="C55">
        <f t="shared" ca="1" si="0"/>
        <v>23.22</v>
      </c>
      <c r="D55">
        <f t="shared" ca="1" si="0"/>
        <v>21.56</v>
      </c>
      <c r="E55">
        <f t="shared" ca="1" si="0"/>
        <v>16.239999999999998</v>
      </c>
    </row>
    <row r="56" spans="1:5" x14ac:dyDescent="0.2">
      <c r="A56">
        <v>55</v>
      </c>
      <c r="B56" t="s">
        <v>2854</v>
      </c>
      <c r="C56">
        <f t="shared" ca="1" si="0"/>
        <v>44.35</v>
      </c>
      <c r="D56">
        <f t="shared" ca="1" si="0"/>
        <v>15.51</v>
      </c>
      <c r="E56">
        <f t="shared" ca="1" si="0"/>
        <v>20.7</v>
      </c>
    </row>
    <row r="57" spans="1:5" x14ac:dyDescent="0.2">
      <c r="A57">
        <v>56</v>
      </c>
      <c r="B57" t="s">
        <v>2827</v>
      </c>
      <c r="C57">
        <f t="shared" ca="1" si="0"/>
        <v>15.13</v>
      </c>
      <c r="D57">
        <f t="shared" ca="1" si="0"/>
        <v>35.4</v>
      </c>
      <c r="E57">
        <f t="shared" ca="1" si="0"/>
        <v>24.92</v>
      </c>
    </row>
    <row r="58" spans="1:5" x14ac:dyDescent="0.2">
      <c r="A58">
        <v>57</v>
      </c>
      <c r="B58" t="s">
        <v>2855</v>
      </c>
      <c r="C58">
        <f t="shared" ca="1" si="0"/>
        <v>26.58</v>
      </c>
      <c r="D58">
        <f t="shared" ca="1" si="0"/>
        <v>11.57</v>
      </c>
      <c r="E58">
        <f t="shared" ca="1" si="0"/>
        <v>22.21</v>
      </c>
    </row>
    <row r="59" spans="1:5" x14ac:dyDescent="0.2">
      <c r="A59">
        <v>58</v>
      </c>
      <c r="B59" t="s">
        <v>2856</v>
      </c>
      <c r="C59">
        <f t="shared" ca="1" si="0"/>
        <v>30.4</v>
      </c>
      <c r="D59">
        <f t="shared" ca="1" si="0"/>
        <v>55.21</v>
      </c>
      <c r="E59">
        <f t="shared" ca="1" si="0"/>
        <v>45.86</v>
      </c>
    </row>
    <row r="60" spans="1:5" x14ac:dyDescent="0.2">
      <c r="A60">
        <v>59</v>
      </c>
      <c r="B60" t="s">
        <v>2857</v>
      </c>
      <c r="C60">
        <f t="shared" ca="1" si="0"/>
        <v>44.44</v>
      </c>
      <c r="D60">
        <f t="shared" ca="1" si="0"/>
        <v>13.84</v>
      </c>
      <c r="E60">
        <f t="shared" ca="1" si="0"/>
        <v>52.86</v>
      </c>
    </row>
    <row r="61" spans="1:5" x14ac:dyDescent="0.2">
      <c r="A61">
        <v>60</v>
      </c>
      <c r="B61" t="s">
        <v>2858</v>
      </c>
      <c r="C61">
        <f t="shared" ca="1" si="0"/>
        <v>23.08</v>
      </c>
      <c r="D61">
        <f t="shared" ca="1" si="0"/>
        <v>46.23</v>
      </c>
      <c r="E61">
        <f t="shared" ca="1" si="0"/>
        <v>21.58</v>
      </c>
    </row>
    <row r="62" spans="1:5" x14ac:dyDescent="0.2">
      <c r="A62">
        <v>61</v>
      </c>
      <c r="B62" t="s">
        <v>2859</v>
      </c>
      <c r="C62">
        <f t="shared" ca="1" si="0"/>
        <v>46.43</v>
      </c>
      <c r="D62">
        <f t="shared" ca="1" si="0"/>
        <v>19.68</v>
      </c>
      <c r="E62">
        <f t="shared" ca="1" si="0"/>
        <v>26.94</v>
      </c>
    </row>
    <row r="63" spans="1:5" x14ac:dyDescent="0.2">
      <c r="A63">
        <v>62</v>
      </c>
      <c r="B63" t="s">
        <v>2860</v>
      </c>
      <c r="C63">
        <f t="shared" ca="1" si="0"/>
        <v>23.07</v>
      </c>
      <c r="D63">
        <f t="shared" ca="1" si="0"/>
        <v>7.13</v>
      </c>
      <c r="E63">
        <f t="shared" ca="1" si="0"/>
        <v>38.78</v>
      </c>
    </row>
    <row r="64" spans="1:5" x14ac:dyDescent="0.2">
      <c r="A64">
        <v>63</v>
      </c>
      <c r="B64" t="s">
        <v>2861</v>
      </c>
      <c r="C64">
        <f t="shared" ca="1" si="0"/>
        <v>40.98</v>
      </c>
      <c r="D64">
        <f t="shared" ca="1" si="0"/>
        <v>38.36</v>
      </c>
      <c r="E64">
        <f t="shared" ca="1" si="0"/>
        <v>28.76</v>
      </c>
    </row>
    <row r="65" spans="1:5" x14ac:dyDescent="0.2">
      <c r="A65">
        <v>64</v>
      </c>
      <c r="B65" t="s">
        <v>2862</v>
      </c>
      <c r="C65">
        <f t="shared" ca="1" si="0"/>
        <v>40.54</v>
      </c>
      <c r="D65">
        <f t="shared" ca="1" si="0"/>
        <v>38.549999999999997</v>
      </c>
      <c r="E65">
        <f t="shared" ca="1" si="0"/>
        <v>21.04</v>
      </c>
    </row>
    <row r="66" spans="1:5" x14ac:dyDescent="0.2">
      <c r="A66">
        <v>65</v>
      </c>
      <c r="B66" t="s">
        <v>2863</v>
      </c>
      <c r="C66">
        <f t="shared" ref="C66:E129" ca="1" si="1">RANDBETWEEN(300,5634)/100</f>
        <v>41.86</v>
      </c>
      <c r="D66">
        <f t="shared" ca="1" si="1"/>
        <v>37.43</v>
      </c>
      <c r="E66">
        <f t="shared" ca="1" si="1"/>
        <v>41.94</v>
      </c>
    </row>
    <row r="67" spans="1:5" x14ac:dyDescent="0.2">
      <c r="A67">
        <v>66</v>
      </c>
      <c r="B67" t="s">
        <v>2864</v>
      </c>
      <c r="C67">
        <f t="shared" ca="1" si="1"/>
        <v>53.35</v>
      </c>
      <c r="D67">
        <f t="shared" ca="1" si="1"/>
        <v>38.93</v>
      </c>
      <c r="E67">
        <f t="shared" ca="1" si="1"/>
        <v>24.17</v>
      </c>
    </row>
    <row r="68" spans="1:5" x14ac:dyDescent="0.2">
      <c r="A68">
        <v>67</v>
      </c>
      <c r="B68" t="s">
        <v>2865</v>
      </c>
      <c r="C68">
        <f t="shared" ca="1" si="1"/>
        <v>40.700000000000003</v>
      </c>
      <c r="D68">
        <f t="shared" ca="1" si="1"/>
        <v>35.630000000000003</v>
      </c>
      <c r="E68">
        <f t="shared" ca="1" si="1"/>
        <v>52.43</v>
      </c>
    </row>
    <row r="69" spans="1:5" x14ac:dyDescent="0.2">
      <c r="A69">
        <v>68</v>
      </c>
      <c r="B69" t="s">
        <v>2866</v>
      </c>
      <c r="C69">
        <f t="shared" ca="1" si="1"/>
        <v>50.33</v>
      </c>
      <c r="D69">
        <f t="shared" ca="1" si="1"/>
        <v>47.46</v>
      </c>
      <c r="E69">
        <f t="shared" ca="1" si="1"/>
        <v>32.49</v>
      </c>
    </row>
    <row r="70" spans="1:5" x14ac:dyDescent="0.2">
      <c r="A70">
        <v>69</v>
      </c>
      <c r="B70" t="s">
        <v>2867</v>
      </c>
      <c r="C70">
        <f t="shared" ca="1" si="1"/>
        <v>49.27</v>
      </c>
      <c r="D70">
        <f t="shared" ca="1" si="1"/>
        <v>7.83</v>
      </c>
      <c r="E70">
        <f t="shared" ca="1" si="1"/>
        <v>38.08</v>
      </c>
    </row>
    <row r="71" spans="1:5" x14ac:dyDescent="0.2">
      <c r="A71">
        <v>70</v>
      </c>
      <c r="B71" t="s">
        <v>2866</v>
      </c>
      <c r="C71">
        <f t="shared" ca="1" si="1"/>
        <v>33.11</v>
      </c>
      <c r="D71">
        <f t="shared" ca="1" si="1"/>
        <v>29.5</v>
      </c>
      <c r="E71">
        <f t="shared" ca="1" si="1"/>
        <v>55.12</v>
      </c>
    </row>
    <row r="72" spans="1:5" x14ac:dyDescent="0.2">
      <c r="A72">
        <v>71</v>
      </c>
      <c r="B72" t="s">
        <v>2868</v>
      </c>
      <c r="C72">
        <f t="shared" ca="1" si="1"/>
        <v>26.55</v>
      </c>
      <c r="D72">
        <f t="shared" ca="1" si="1"/>
        <v>28.8</v>
      </c>
      <c r="E72">
        <f t="shared" ca="1" si="1"/>
        <v>8.39</v>
      </c>
    </row>
    <row r="73" spans="1:5" x14ac:dyDescent="0.2">
      <c r="A73">
        <v>72</v>
      </c>
      <c r="B73" t="s">
        <v>2869</v>
      </c>
      <c r="C73">
        <f t="shared" ca="1" si="1"/>
        <v>17.38</v>
      </c>
      <c r="D73">
        <f t="shared" ca="1" si="1"/>
        <v>20.86</v>
      </c>
      <c r="E73">
        <f t="shared" ca="1" si="1"/>
        <v>46.75</v>
      </c>
    </row>
    <row r="74" spans="1:5" x14ac:dyDescent="0.2">
      <c r="A74">
        <v>73</v>
      </c>
      <c r="B74" t="s">
        <v>2870</v>
      </c>
      <c r="C74">
        <f t="shared" ca="1" si="1"/>
        <v>6.21</v>
      </c>
      <c r="D74">
        <f t="shared" ca="1" si="1"/>
        <v>36.96</v>
      </c>
      <c r="E74">
        <f t="shared" ca="1" si="1"/>
        <v>21.81</v>
      </c>
    </row>
    <row r="75" spans="1:5" x14ac:dyDescent="0.2">
      <c r="A75">
        <v>74</v>
      </c>
      <c r="B75" t="s">
        <v>2871</v>
      </c>
      <c r="C75">
        <f t="shared" ca="1" si="1"/>
        <v>47.24</v>
      </c>
      <c r="D75">
        <f t="shared" ca="1" si="1"/>
        <v>40.11</v>
      </c>
      <c r="E75">
        <f t="shared" ca="1" si="1"/>
        <v>22.75</v>
      </c>
    </row>
    <row r="76" spans="1:5" x14ac:dyDescent="0.2">
      <c r="A76">
        <v>75</v>
      </c>
      <c r="B76" t="s">
        <v>2862</v>
      </c>
      <c r="C76">
        <f t="shared" ca="1" si="1"/>
        <v>21.82</v>
      </c>
      <c r="D76">
        <f t="shared" ca="1" si="1"/>
        <v>19.55</v>
      </c>
      <c r="E76">
        <f t="shared" ca="1" si="1"/>
        <v>21.81</v>
      </c>
    </row>
    <row r="77" spans="1:5" x14ac:dyDescent="0.2">
      <c r="A77">
        <v>76</v>
      </c>
      <c r="B77" t="s">
        <v>2872</v>
      </c>
      <c r="C77">
        <f t="shared" ca="1" si="1"/>
        <v>33.22</v>
      </c>
      <c r="D77">
        <f t="shared" ca="1" si="1"/>
        <v>43.21</v>
      </c>
      <c r="E77">
        <f t="shared" ca="1" si="1"/>
        <v>14.96</v>
      </c>
    </row>
    <row r="78" spans="1:5" x14ac:dyDescent="0.2">
      <c r="A78">
        <v>77</v>
      </c>
      <c r="B78" t="s">
        <v>2873</v>
      </c>
      <c r="C78">
        <f t="shared" ca="1" si="1"/>
        <v>22.44</v>
      </c>
      <c r="D78">
        <f t="shared" ca="1" si="1"/>
        <v>19.100000000000001</v>
      </c>
      <c r="E78">
        <f t="shared" ca="1" si="1"/>
        <v>8.0299999999999994</v>
      </c>
    </row>
    <row r="79" spans="1:5" x14ac:dyDescent="0.2">
      <c r="A79">
        <v>78</v>
      </c>
      <c r="B79" t="s">
        <v>2874</v>
      </c>
      <c r="C79">
        <f t="shared" ca="1" si="1"/>
        <v>38.72</v>
      </c>
      <c r="D79">
        <f t="shared" ca="1" si="1"/>
        <v>24.52</v>
      </c>
      <c r="E79">
        <f t="shared" ca="1" si="1"/>
        <v>24.52</v>
      </c>
    </row>
    <row r="80" spans="1:5" x14ac:dyDescent="0.2">
      <c r="A80">
        <v>79</v>
      </c>
      <c r="B80" t="s">
        <v>2875</v>
      </c>
      <c r="C80">
        <f t="shared" ca="1" si="1"/>
        <v>24.03</v>
      </c>
      <c r="D80">
        <f t="shared" ca="1" si="1"/>
        <v>53.52</v>
      </c>
      <c r="E80">
        <f t="shared" ca="1" si="1"/>
        <v>33.26</v>
      </c>
    </row>
    <row r="81" spans="1:5" x14ac:dyDescent="0.2">
      <c r="A81">
        <v>80</v>
      </c>
      <c r="B81" t="s">
        <v>2876</v>
      </c>
      <c r="C81">
        <f t="shared" ca="1" si="1"/>
        <v>31.09</v>
      </c>
      <c r="D81">
        <f t="shared" ca="1" si="1"/>
        <v>42.61</v>
      </c>
      <c r="E81">
        <f t="shared" ca="1" si="1"/>
        <v>40.79</v>
      </c>
    </row>
    <row r="82" spans="1:5" x14ac:dyDescent="0.2">
      <c r="A82">
        <v>81</v>
      </c>
      <c r="B82" t="s">
        <v>2877</v>
      </c>
      <c r="C82">
        <f t="shared" ca="1" si="1"/>
        <v>43.27</v>
      </c>
      <c r="D82">
        <f t="shared" ca="1" si="1"/>
        <v>5.14</v>
      </c>
      <c r="E82">
        <f t="shared" ca="1" si="1"/>
        <v>9.75</v>
      </c>
    </row>
    <row r="83" spans="1:5" x14ac:dyDescent="0.2">
      <c r="A83">
        <v>82</v>
      </c>
      <c r="B83" t="s">
        <v>2878</v>
      </c>
      <c r="C83">
        <f t="shared" ca="1" si="1"/>
        <v>20.59</v>
      </c>
      <c r="D83">
        <f t="shared" ca="1" si="1"/>
        <v>6.18</v>
      </c>
      <c r="E83">
        <f t="shared" ca="1" si="1"/>
        <v>31.61</v>
      </c>
    </row>
    <row r="84" spans="1:5" x14ac:dyDescent="0.2">
      <c r="A84">
        <v>83</v>
      </c>
      <c r="B84" t="s">
        <v>2879</v>
      </c>
      <c r="C84">
        <f t="shared" ca="1" si="1"/>
        <v>7.1</v>
      </c>
      <c r="D84">
        <f t="shared" ca="1" si="1"/>
        <v>27.97</v>
      </c>
      <c r="E84">
        <f t="shared" ca="1" si="1"/>
        <v>28.42</v>
      </c>
    </row>
    <row r="85" spans="1:5" x14ac:dyDescent="0.2">
      <c r="A85">
        <v>84</v>
      </c>
      <c r="B85" t="s">
        <v>2880</v>
      </c>
      <c r="C85">
        <f t="shared" ca="1" si="1"/>
        <v>29.42</v>
      </c>
      <c r="D85">
        <f t="shared" ca="1" si="1"/>
        <v>43.12</v>
      </c>
      <c r="E85">
        <f t="shared" ca="1" si="1"/>
        <v>32.200000000000003</v>
      </c>
    </row>
    <row r="86" spans="1:5" x14ac:dyDescent="0.2">
      <c r="A86">
        <v>85</v>
      </c>
      <c r="B86" t="s">
        <v>2881</v>
      </c>
      <c r="C86">
        <f t="shared" ca="1" si="1"/>
        <v>55.45</v>
      </c>
      <c r="D86">
        <f t="shared" ca="1" si="1"/>
        <v>20.23</v>
      </c>
      <c r="E86">
        <f t="shared" ca="1" si="1"/>
        <v>23.86</v>
      </c>
    </row>
    <row r="87" spans="1:5" x14ac:dyDescent="0.2">
      <c r="A87">
        <v>86</v>
      </c>
      <c r="B87" t="s">
        <v>2841</v>
      </c>
      <c r="C87">
        <f t="shared" ca="1" si="1"/>
        <v>22</v>
      </c>
      <c r="D87">
        <f t="shared" ca="1" si="1"/>
        <v>7.54</v>
      </c>
      <c r="E87">
        <f t="shared" ca="1" si="1"/>
        <v>37.6</v>
      </c>
    </row>
    <row r="88" spans="1:5" x14ac:dyDescent="0.2">
      <c r="A88">
        <v>87</v>
      </c>
      <c r="B88" t="s">
        <v>2882</v>
      </c>
      <c r="C88">
        <f t="shared" ca="1" si="1"/>
        <v>39.909999999999997</v>
      </c>
      <c r="D88">
        <f t="shared" ca="1" si="1"/>
        <v>30.02</v>
      </c>
      <c r="E88">
        <f t="shared" ca="1" si="1"/>
        <v>30.24</v>
      </c>
    </row>
    <row r="89" spans="1:5" x14ac:dyDescent="0.2">
      <c r="A89">
        <v>88</v>
      </c>
      <c r="B89" t="s">
        <v>2883</v>
      </c>
      <c r="C89">
        <f t="shared" ca="1" si="1"/>
        <v>5.01</v>
      </c>
      <c r="D89">
        <f t="shared" ca="1" si="1"/>
        <v>48.81</v>
      </c>
      <c r="E89">
        <f t="shared" ca="1" si="1"/>
        <v>27.94</v>
      </c>
    </row>
    <row r="90" spans="1:5" x14ac:dyDescent="0.2">
      <c r="A90">
        <v>89</v>
      </c>
      <c r="B90" t="s">
        <v>2884</v>
      </c>
      <c r="C90">
        <f t="shared" ca="1" si="1"/>
        <v>19.64</v>
      </c>
      <c r="D90">
        <f t="shared" ca="1" si="1"/>
        <v>52.19</v>
      </c>
      <c r="E90">
        <f t="shared" ca="1" si="1"/>
        <v>29.38</v>
      </c>
    </row>
    <row r="91" spans="1:5" x14ac:dyDescent="0.2">
      <c r="A91">
        <v>90</v>
      </c>
      <c r="B91" t="s">
        <v>2885</v>
      </c>
      <c r="C91">
        <f t="shared" ca="1" si="1"/>
        <v>36.340000000000003</v>
      </c>
      <c r="D91">
        <f t="shared" ca="1" si="1"/>
        <v>22.94</v>
      </c>
      <c r="E91">
        <f t="shared" ca="1" si="1"/>
        <v>22.73</v>
      </c>
    </row>
    <row r="92" spans="1:5" x14ac:dyDescent="0.2">
      <c r="A92">
        <v>91</v>
      </c>
      <c r="B92" t="s">
        <v>2886</v>
      </c>
      <c r="C92">
        <f t="shared" ca="1" si="1"/>
        <v>4.07</v>
      </c>
      <c r="D92">
        <f t="shared" ca="1" si="1"/>
        <v>14.24</v>
      </c>
      <c r="E92">
        <f t="shared" ca="1" si="1"/>
        <v>53.22</v>
      </c>
    </row>
    <row r="93" spans="1:5" x14ac:dyDescent="0.2">
      <c r="A93">
        <v>92</v>
      </c>
      <c r="B93" t="s">
        <v>2887</v>
      </c>
      <c r="C93">
        <f t="shared" ca="1" si="1"/>
        <v>50.55</v>
      </c>
      <c r="D93">
        <f t="shared" ca="1" si="1"/>
        <v>31.93</v>
      </c>
      <c r="E93">
        <f t="shared" ca="1" si="1"/>
        <v>42.16</v>
      </c>
    </row>
    <row r="94" spans="1:5" x14ac:dyDescent="0.2">
      <c r="A94">
        <v>93</v>
      </c>
      <c r="B94" t="s">
        <v>2888</v>
      </c>
      <c r="C94">
        <f t="shared" ca="1" si="1"/>
        <v>21.86</v>
      </c>
      <c r="D94">
        <f t="shared" ca="1" si="1"/>
        <v>12.35</v>
      </c>
      <c r="E94">
        <f t="shared" ca="1" si="1"/>
        <v>42.92</v>
      </c>
    </row>
    <row r="95" spans="1:5" x14ac:dyDescent="0.2">
      <c r="A95">
        <v>94</v>
      </c>
      <c r="B95" t="s">
        <v>2889</v>
      </c>
      <c r="C95">
        <f t="shared" ca="1" si="1"/>
        <v>35.28</v>
      </c>
      <c r="D95">
        <f t="shared" ca="1" si="1"/>
        <v>27.07</v>
      </c>
      <c r="E95">
        <f t="shared" ca="1" si="1"/>
        <v>18.690000000000001</v>
      </c>
    </row>
    <row r="96" spans="1:5" x14ac:dyDescent="0.2">
      <c r="A96">
        <v>95</v>
      </c>
      <c r="B96" t="s">
        <v>2889</v>
      </c>
      <c r="C96">
        <f t="shared" ca="1" si="1"/>
        <v>31.2</v>
      </c>
      <c r="D96">
        <f t="shared" ca="1" si="1"/>
        <v>49.68</v>
      </c>
      <c r="E96">
        <f t="shared" ca="1" si="1"/>
        <v>39.58</v>
      </c>
    </row>
    <row r="97" spans="1:5" x14ac:dyDescent="0.2">
      <c r="A97">
        <v>96</v>
      </c>
      <c r="B97" t="s">
        <v>2890</v>
      </c>
      <c r="C97">
        <f t="shared" ca="1" si="1"/>
        <v>50.41</v>
      </c>
      <c r="D97">
        <f t="shared" ca="1" si="1"/>
        <v>13.92</v>
      </c>
      <c r="E97">
        <f t="shared" ca="1" si="1"/>
        <v>37.020000000000003</v>
      </c>
    </row>
    <row r="98" spans="1:5" x14ac:dyDescent="0.2">
      <c r="A98">
        <v>97</v>
      </c>
      <c r="B98" t="s">
        <v>2891</v>
      </c>
      <c r="C98">
        <f t="shared" ca="1" si="1"/>
        <v>18.91</v>
      </c>
      <c r="D98">
        <f t="shared" ca="1" si="1"/>
        <v>21.61</v>
      </c>
      <c r="E98">
        <f t="shared" ca="1" si="1"/>
        <v>17.34</v>
      </c>
    </row>
    <row r="99" spans="1:5" x14ac:dyDescent="0.2">
      <c r="A99">
        <v>98</v>
      </c>
      <c r="B99" t="s">
        <v>2892</v>
      </c>
      <c r="C99">
        <f t="shared" ca="1" si="1"/>
        <v>14.81</v>
      </c>
      <c r="D99">
        <f t="shared" ca="1" si="1"/>
        <v>27.72</v>
      </c>
      <c r="E99">
        <f t="shared" ca="1" si="1"/>
        <v>3.26</v>
      </c>
    </row>
    <row r="100" spans="1:5" x14ac:dyDescent="0.2">
      <c r="A100">
        <v>99</v>
      </c>
      <c r="B100" t="s">
        <v>2893</v>
      </c>
      <c r="C100">
        <f t="shared" ca="1" si="1"/>
        <v>49.09</v>
      </c>
      <c r="D100">
        <f t="shared" ca="1" si="1"/>
        <v>43.35</v>
      </c>
      <c r="E100">
        <f t="shared" ca="1" si="1"/>
        <v>15.77</v>
      </c>
    </row>
    <row r="101" spans="1:5" x14ac:dyDescent="0.2">
      <c r="A101">
        <v>100</v>
      </c>
      <c r="B101" t="s">
        <v>2894</v>
      </c>
      <c r="C101">
        <f t="shared" ca="1" si="1"/>
        <v>27.43</v>
      </c>
      <c r="D101">
        <f t="shared" ca="1" si="1"/>
        <v>41.28</v>
      </c>
      <c r="E101">
        <f t="shared" ca="1" si="1"/>
        <v>56.16</v>
      </c>
    </row>
    <row r="102" spans="1:5" x14ac:dyDescent="0.2">
      <c r="A102">
        <v>101</v>
      </c>
      <c r="B102" t="s">
        <v>2895</v>
      </c>
      <c r="C102">
        <f t="shared" ca="1" si="1"/>
        <v>21.36</v>
      </c>
      <c r="D102">
        <f t="shared" ca="1" si="1"/>
        <v>55.26</v>
      </c>
      <c r="E102">
        <f t="shared" ca="1" si="1"/>
        <v>35.520000000000003</v>
      </c>
    </row>
    <row r="103" spans="1:5" x14ac:dyDescent="0.2">
      <c r="A103">
        <v>102</v>
      </c>
      <c r="B103" t="s">
        <v>2896</v>
      </c>
      <c r="C103">
        <f t="shared" ca="1" si="1"/>
        <v>38.799999999999997</v>
      </c>
      <c r="D103">
        <f t="shared" ca="1" si="1"/>
        <v>19.739999999999998</v>
      </c>
      <c r="E103">
        <f t="shared" ca="1" si="1"/>
        <v>46.27</v>
      </c>
    </row>
    <row r="104" spans="1:5" x14ac:dyDescent="0.2">
      <c r="A104">
        <v>103</v>
      </c>
      <c r="B104" t="s">
        <v>2897</v>
      </c>
      <c r="C104">
        <f t="shared" ca="1" si="1"/>
        <v>7.66</v>
      </c>
      <c r="D104">
        <f t="shared" ca="1" si="1"/>
        <v>17.329999999999998</v>
      </c>
      <c r="E104">
        <f t="shared" ca="1" si="1"/>
        <v>17.2</v>
      </c>
    </row>
    <row r="105" spans="1:5" x14ac:dyDescent="0.2">
      <c r="A105">
        <v>104</v>
      </c>
      <c r="B105" t="s">
        <v>2898</v>
      </c>
      <c r="C105">
        <f t="shared" ca="1" si="1"/>
        <v>41.12</v>
      </c>
      <c r="D105">
        <f t="shared" ca="1" si="1"/>
        <v>29.01</v>
      </c>
      <c r="E105">
        <f t="shared" ca="1" si="1"/>
        <v>18.059999999999999</v>
      </c>
    </row>
    <row r="106" spans="1:5" x14ac:dyDescent="0.2">
      <c r="A106">
        <v>105</v>
      </c>
      <c r="B106" t="s">
        <v>2897</v>
      </c>
      <c r="C106">
        <f t="shared" ca="1" si="1"/>
        <v>52.63</v>
      </c>
      <c r="D106">
        <f t="shared" ca="1" si="1"/>
        <v>23.37</v>
      </c>
      <c r="E106">
        <f t="shared" ca="1" si="1"/>
        <v>6.39</v>
      </c>
    </row>
    <row r="107" spans="1:5" x14ac:dyDescent="0.2">
      <c r="A107">
        <v>106</v>
      </c>
      <c r="B107" t="s">
        <v>2899</v>
      </c>
      <c r="C107">
        <f t="shared" ca="1" si="1"/>
        <v>17.27</v>
      </c>
      <c r="D107">
        <f t="shared" ca="1" si="1"/>
        <v>23.11</v>
      </c>
      <c r="E107">
        <f t="shared" ca="1" si="1"/>
        <v>16.149999999999999</v>
      </c>
    </row>
    <row r="108" spans="1:5" x14ac:dyDescent="0.2">
      <c r="A108">
        <v>107</v>
      </c>
      <c r="B108" t="s">
        <v>2879</v>
      </c>
      <c r="C108">
        <f t="shared" ca="1" si="1"/>
        <v>3.83</v>
      </c>
      <c r="D108">
        <f t="shared" ca="1" si="1"/>
        <v>40.98</v>
      </c>
      <c r="E108">
        <f t="shared" ca="1" si="1"/>
        <v>38.08</v>
      </c>
    </row>
    <row r="109" spans="1:5" x14ac:dyDescent="0.2">
      <c r="A109">
        <v>108</v>
      </c>
      <c r="B109" t="s">
        <v>2883</v>
      </c>
      <c r="C109">
        <f t="shared" ca="1" si="1"/>
        <v>32.93</v>
      </c>
      <c r="D109">
        <f t="shared" ca="1" si="1"/>
        <v>38.1</v>
      </c>
      <c r="E109">
        <f t="shared" ca="1" si="1"/>
        <v>48.35</v>
      </c>
    </row>
    <row r="110" spans="1:5" x14ac:dyDescent="0.2">
      <c r="A110">
        <v>109</v>
      </c>
      <c r="B110" t="s">
        <v>2899</v>
      </c>
      <c r="C110">
        <f t="shared" ca="1" si="1"/>
        <v>3.23</v>
      </c>
      <c r="D110">
        <f t="shared" ca="1" si="1"/>
        <v>47.73</v>
      </c>
      <c r="E110">
        <f t="shared" ca="1" si="1"/>
        <v>39.11</v>
      </c>
    </row>
    <row r="111" spans="1:5" x14ac:dyDescent="0.2">
      <c r="A111">
        <v>110</v>
      </c>
      <c r="B111" t="s">
        <v>2900</v>
      </c>
      <c r="C111">
        <f t="shared" ca="1" si="1"/>
        <v>33</v>
      </c>
      <c r="D111">
        <f t="shared" ca="1" si="1"/>
        <v>23.46</v>
      </c>
      <c r="E111">
        <f t="shared" ca="1" si="1"/>
        <v>17.239999999999998</v>
      </c>
    </row>
    <row r="112" spans="1:5" x14ac:dyDescent="0.2">
      <c r="A112">
        <v>111</v>
      </c>
      <c r="B112" t="s">
        <v>2901</v>
      </c>
      <c r="C112">
        <f t="shared" ca="1" si="1"/>
        <v>54.52</v>
      </c>
      <c r="D112">
        <f t="shared" ca="1" si="1"/>
        <v>51.58</v>
      </c>
      <c r="E112">
        <f t="shared" ca="1" si="1"/>
        <v>46.92</v>
      </c>
    </row>
    <row r="113" spans="1:5" x14ac:dyDescent="0.2">
      <c r="A113">
        <v>112</v>
      </c>
      <c r="B113" t="s">
        <v>2902</v>
      </c>
      <c r="C113">
        <f t="shared" ca="1" si="1"/>
        <v>18.61</v>
      </c>
      <c r="D113">
        <f t="shared" ca="1" si="1"/>
        <v>45.5</v>
      </c>
      <c r="E113">
        <f t="shared" ca="1" si="1"/>
        <v>44.55</v>
      </c>
    </row>
    <row r="114" spans="1:5" x14ac:dyDescent="0.2">
      <c r="A114">
        <v>113</v>
      </c>
      <c r="B114" t="s">
        <v>2903</v>
      </c>
      <c r="C114">
        <f t="shared" ca="1" si="1"/>
        <v>29.22</v>
      </c>
      <c r="D114">
        <f t="shared" ca="1" si="1"/>
        <v>13.14</v>
      </c>
      <c r="E114">
        <f t="shared" ca="1" si="1"/>
        <v>36.03</v>
      </c>
    </row>
    <row r="115" spans="1:5" x14ac:dyDescent="0.2">
      <c r="A115">
        <v>114</v>
      </c>
      <c r="B115" t="s">
        <v>2904</v>
      </c>
      <c r="C115">
        <f t="shared" ca="1" si="1"/>
        <v>51.47</v>
      </c>
      <c r="D115">
        <f t="shared" ca="1" si="1"/>
        <v>44.74</v>
      </c>
      <c r="E115">
        <f t="shared" ca="1" si="1"/>
        <v>40.479999999999997</v>
      </c>
    </row>
    <row r="116" spans="1:5" x14ac:dyDescent="0.2">
      <c r="A116">
        <v>115</v>
      </c>
      <c r="B116" t="s">
        <v>2905</v>
      </c>
      <c r="C116">
        <f t="shared" ca="1" si="1"/>
        <v>45.76</v>
      </c>
      <c r="D116">
        <f t="shared" ca="1" si="1"/>
        <v>55.81</v>
      </c>
      <c r="E116">
        <f t="shared" ca="1" si="1"/>
        <v>18.170000000000002</v>
      </c>
    </row>
    <row r="117" spans="1:5" x14ac:dyDescent="0.2">
      <c r="A117">
        <v>116</v>
      </c>
      <c r="B117" t="s">
        <v>2906</v>
      </c>
      <c r="C117">
        <f t="shared" ca="1" si="1"/>
        <v>20.58</v>
      </c>
      <c r="D117">
        <f t="shared" ca="1" si="1"/>
        <v>41.62</v>
      </c>
      <c r="E117">
        <f t="shared" ca="1" si="1"/>
        <v>9.8699999999999992</v>
      </c>
    </row>
    <row r="118" spans="1:5" x14ac:dyDescent="0.2">
      <c r="A118">
        <v>117</v>
      </c>
      <c r="B118" t="s">
        <v>2907</v>
      </c>
      <c r="C118">
        <f t="shared" ca="1" si="1"/>
        <v>13.14</v>
      </c>
      <c r="D118">
        <f t="shared" ca="1" si="1"/>
        <v>5.76</v>
      </c>
      <c r="E118">
        <f t="shared" ca="1" si="1"/>
        <v>37.33</v>
      </c>
    </row>
    <row r="119" spans="1:5" x14ac:dyDescent="0.2">
      <c r="A119">
        <v>118</v>
      </c>
      <c r="B119" t="s">
        <v>2908</v>
      </c>
      <c r="C119">
        <f t="shared" ca="1" si="1"/>
        <v>29.76</v>
      </c>
      <c r="D119">
        <f t="shared" ca="1" si="1"/>
        <v>22.77</v>
      </c>
      <c r="E119">
        <f t="shared" ca="1" si="1"/>
        <v>32.67</v>
      </c>
    </row>
    <row r="120" spans="1:5" x14ac:dyDescent="0.2">
      <c r="A120">
        <v>119</v>
      </c>
      <c r="B120" t="s">
        <v>2846</v>
      </c>
      <c r="C120">
        <f t="shared" ca="1" si="1"/>
        <v>51.67</v>
      </c>
      <c r="D120">
        <f t="shared" ca="1" si="1"/>
        <v>3.35</v>
      </c>
      <c r="E120">
        <f t="shared" ca="1" si="1"/>
        <v>55.05</v>
      </c>
    </row>
    <row r="121" spans="1:5" x14ac:dyDescent="0.2">
      <c r="A121">
        <v>120</v>
      </c>
      <c r="B121" t="s">
        <v>2909</v>
      </c>
      <c r="C121">
        <f t="shared" ca="1" si="1"/>
        <v>20.7</v>
      </c>
      <c r="D121">
        <f t="shared" ca="1" si="1"/>
        <v>9.69</v>
      </c>
      <c r="E121">
        <f t="shared" ca="1" si="1"/>
        <v>42.07</v>
      </c>
    </row>
    <row r="122" spans="1:5" x14ac:dyDescent="0.2">
      <c r="A122">
        <v>121</v>
      </c>
      <c r="B122" t="s">
        <v>2910</v>
      </c>
      <c r="C122">
        <f t="shared" ca="1" si="1"/>
        <v>47.21</v>
      </c>
      <c r="D122">
        <f t="shared" ca="1" si="1"/>
        <v>22.25</v>
      </c>
      <c r="E122">
        <f t="shared" ca="1" si="1"/>
        <v>7.87</v>
      </c>
    </row>
    <row r="123" spans="1:5" x14ac:dyDescent="0.2">
      <c r="A123">
        <v>122</v>
      </c>
      <c r="B123" t="s">
        <v>2911</v>
      </c>
      <c r="C123">
        <f t="shared" ca="1" si="1"/>
        <v>41.56</v>
      </c>
      <c r="D123">
        <f t="shared" ca="1" si="1"/>
        <v>55.98</v>
      </c>
      <c r="E123">
        <f t="shared" ca="1" si="1"/>
        <v>39.979999999999997</v>
      </c>
    </row>
    <row r="124" spans="1:5" x14ac:dyDescent="0.2">
      <c r="A124">
        <v>123</v>
      </c>
      <c r="B124" t="s">
        <v>2912</v>
      </c>
      <c r="C124">
        <f t="shared" ca="1" si="1"/>
        <v>18.98</v>
      </c>
      <c r="D124">
        <f t="shared" ca="1" si="1"/>
        <v>47.66</v>
      </c>
      <c r="E124">
        <f t="shared" ca="1" si="1"/>
        <v>4.2300000000000004</v>
      </c>
    </row>
    <row r="125" spans="1:5" x14ac:dyDescent="0.2">
      <c r="A125">
        <v>124</v>
      </c>
      <c r="B125" t="s">
        <v>2900</v>
      </c>
      <c r="C125">
        <f t="shared" ca="1" si="1"/>
        <v>30.72</v>
      </c>
      <c r="D125">
        <f t="shared" ca="1" si="1"/>
        <v>13.86</v>
      </c>
      <c r="E125">
        <f t="shared" ca="1" si="1"/>
        <v>45.48</v>
      </c>
    </row>
    <row r="126" spans="1:5" x14ac:dyDescent="0.2">
      <c r="A126">
        <v>125</v>
      </c>
      <c r="B126" t="s">
        <v>2913</v>
      </c>
      <c r="C126">
        <f t="shared" ca="1" si="1"/>
        <v>9.76</v>
      </c>
      <c r="D126">
        <f t="shared" ca="1" si="1"/>
        <v>16.43</v>
      </c>
      <c r="E126">
        <f t="shared" ca="1" si="1"/>
        <v>7.08</v>
      </c>
    </row>
    <row r="127" spans="1:5" x14ac:dyDescent="0.2">
      <c r="A127">
        <v>126</v>
      </c>
      <c r="B127" t="s">
        <v>2885</v>
      </c>
      <c r="C127">
        <f t="shared" ca="1" si="1"/>
        <v>42.69</v>
      </c>
      <c r="D127">
        <f t="shared" ca="1" si="1"/>
        <v>46.15</v>
      </c>
      <c r="E127">
        <f t="shared" ca="1" si="1"/>
        <v>11.25</v>
      </c>
    </row>
    <row r="128" spans="1:5" x14ac:dyDescent="0.2">
      <c r="A128">
        <v>127</v>
      </c>
      <c r="B128" t="s">
        <v>2914</v>
      </c>
      <c r="C128">
        <f t="shared" ca="1" si="1"/>
        <v>18.88</v>
      </c>
      <c r="D128">
        <f t="shared" ca="1" si="1"/>
        <v>54.46</v>
      </c>
      <c r="E128">
        <f t="shared" ca="1" si="1"/>
        <v>18.66</v>
      </c>
    </row>
    <row r="129" spans="1:5" x14ac:dyDescent="0.2">
      <c r="A129">
        <v>128</v>
      </c>
      <c r="B129" t="s">
        <v>2914</v>
      </c>
      <c r="C129">
        <f t="shared" ca="1" si="1"/>
        <v>10</v>
      </c>
      <c r="D129">
        <f t="shared" ca="1" si="1"/>
        <v>46.61</v>
      </c>
      <c r="E129">
        <f t="shared" ca="1" si="1"/>
        <v>37.74</v>
      </c>
    </row>
    <row r="130" spans="1:5" x14ac:dyDescent="0.2">
      <c r="A130">
        <v>129</v>
      </c>
      <c r="B130" t="s">
        <v>2915</v>
      </c>
      <c r="C130">
        <f t="shared" ref="C130:E193" ca="1" si="2">RANDBETWEEN(300,5634)/100</f>
        <v>18.260000000000002</v>
      </c>
      <c r="D130">
        <f t="shared" ca="1" si="2"/>
        <v>33.65</v>
      </c>
      <c r="E130">
        <f t="shared" ca="1" si="2"/>
        <v>21.51</v>
      </c>
    </row>
    <row r="131" spans="1:5" x14ac:dyDescent="0.2">
      <c r="A131">
        <v>130</v>
      </c>
      <c r="B131" t="s">
        <v>2916</v>
      </c>
      <c r="C131">
        <f t="shared" ca="1" si="2"/>
        <v>42.5</v>
      </c>
      <c r="D131">
        <f t="shared" ca="1" si="2"/>
        <v>8.9700000000000006</v>
      </c>
      <c r="E131">
        <f t="shared" ca="1" si="2"/>
        <v>17.37</v>
      </c>
    </row>
    <row r="132" spans="1:5" x14ac:dyDescent="0.2">
      <c r="A132">
        <v>131</v>
      </c>
      <c r="B132" t="s">
        <v>2917</v>
      </c>
      <c r="C132">
        <f t="shared" ca="1" si="2"/>
        <v>29.82</v>
      </c>
      <c r="D132">
        <f t="shared" ca="1" si="2"/>
        <v>10.17</v>
      </c>
      <c r="E132">
        <f t="shared" ca="1" si="2"/>
        <v>5.7</v>
      </c>
    </row>
    <row r="133" spans="1:5" x14ac:dyDescent="0.2">
      <c r="A133">
        <v>132</v>
      </c>
      <c r="B133" t="s">
        <v>2918</v>
      </c>
      <c r="C133">
        <f t="shared" ca="1" si="2"/>
        <v>55.64</v>
      </c>
      <c r="D133">
        <f t="shared" ca="1" si="2"/>
        <v>17.600000000000001</v>
      </c>
      <c r="E133">
        <f t="shared" ca="1" si="2"/>
        <v>10.16</v>
      </c>
    </row>
    <row r="134" spans="1:5" x14ac:dyDescent="0.2">
      <c r="A134">
        <v>133</v>
      </c>
      <c r="B134" t="s">
        <v>2836</v>
      </c>
      <c r="C134">
        <f t="shared" ca="1" si="2"/>
        <v>15.56</v>
      </c>
      <c r="D134">
        <f t="shared" ca="1" si="2"/>
        <v>26.13</v>
      </c>
      <c r="E134">
        <f t="shared" ca="1" si="2"/>
        <v>3.18</v>
      </c>
    </row>
    <row r="135" spans="1:5" x14ac:dyDescent="0.2">
      <c r="A135">
        <v>134</v>
      </c>
      <c r="B135" t="s">
        <v>2919</v>
      </c>
      <c r="C135">
        <f t="shared" ca="1" si="2"/>
        <v>49.14</v>
      </c>
      <c r="D135">
        <f t="shared" ca="1" si="2"/>
        <v>33.74</v>
      </c>
      <c r="E135">
        <f t="shared" ca="1" si="2"/>
        <v>49.93</v>
      </c>
    </row>
    <row r="136" spans="1:5" x14ac:dyDescent="0.2">
      <c r="A136">
        <v>135</v>
      </c>
      <c r="B136" t="s">
        <v>2920</v>
      </c>
      <c r="C136">
        <f t="shared" ca="1" si="2"/>
        <v>52.54</v>
      </c>
      <c r="D136">
        <f t="shared" ca="1" si="2"/>
        <v>33.83</v>
      </c>
      <c r="E136">
        <f t="shared" ca="1" si="2"/>
        <v>55.33</v>
      </c>
    </row>
    <row r="137" spans="1:5" x14ac:dyDescent="0.2">
      <c r="A137">
        <v>136</v>
      </c>
      <c r="B137" t="s">
        <v>2921</v>
      </c>
      <c r="C137">
        <f t="shared" ca="1" si="2"/>
        <v>5.77</v>
      </c>
      <c r="D137">
        <f t="shared" ca="1" si="2"/>
        <v>22.03</v>
      </c>
      <c r="E137">
        <f t="shared" ca="1" si="2"/>
        <v>23.35</v>
      </c>
    </row>
    <row r="138" spans="1:5" x14ac:dyDescent="0.2">
      <c r="A138">
        <v>137</v>
      </c>
      <c r="B138" t="s">
        <v>2922</v>
      </c>
      <c r="C138">
        <f t="shared" ca="1" si="2"/>
        <v>50.31</v>
      </c>
      <c r="D138">
        <f t="shared" ca="1" si="2"/>
        <v>9.4499999999999993</v>
      </c>
      <c r="E138">
        <f t="shared" ca="1" si="2"/>
        <v>3.18</v>
      </c>
    </row>
    <row r="139" spans="1:5" x14ac:dyDescent="0.2">
      <c r="A139">
        <v>138</v>
      </c>
      <c r="B139" t="s">
        <v>2838</v>
      </c>
      <c r="C139">
        <f t="shared" ca="1" si="2"/>
        <v>37.14</v>
      </c>
      <c r="D139">
        <f t="shared" ca="1" si="2"/>
        <v>10.39</v>
      </c>
      <c r="E139">
        <f t="shared" ca="1" si="2"/>
        <v>17.829999999999998</v>
      </c>
    </row>
    <row r="140" spans="1:5" x14ac:dyDescent="0.2">
      <c r="A140">
        <v>139</v>
      </c>
      <c r="B140" t="s">
        <v>2923</v>
      </c>
      <c r="C140">
        <f t="shared" ca="1" si="2"/>
        <v>27.89</v>
      </c>
      <c r="D140">
        <f t="shared" ca="1" si="2"/>
        <v>24.78</v>
      </c>
      <c r="E140">
        <f t="shared" ca="1" si="2"/>
        <v>31.71</v>
      </c>
    </row>
    <row r="141" spans="1:5" x14ac:dyDescent="0.2">
      <c r="A141">
        <v>140</v>
      </c>
      <c r="B141" t="s">
        <v>2924</v>
      </c>
      <c r="C141">
        <f t="shared" ca="1" si="2"/>
        <v>7.45</v>
      </c>
      <c r="D141">
        <f t="shared" ca="1" si="2"/>
        <v>13.69</v>
      </c>
      <c r="E141">
        <f t="shared" ca="1" si="2"/>
        <v>33.729999999999997</v>
      </c>
    </row>
    <row r="142" spans="1:5" x14ac:dyDescent="0.2">
      <c r="A142">
        <v>141</v>
      </c>
      <c r="B142" t="s">
        <v>2925</v>
      </c>
      <c r="C142">
        <f t="shared" ca="1" si="2"/>
        <v>38.71</v>
      </c>
      <c r="D142">
        <f t="shared" ca="1" si="2"/>
        <v>56.18</v>
      </c>
      <c r="E142">
        <f t="shared" ca="1" si="2"/>
        <v>45.76</v>
      </c>
    </row>
    <row r="143" spans="1:5" x14ac:dyDescent="0.2">
      <c r="A143">
        <v>142</v>
      </c>
      <c r="B143" t="s">
        <v>2926</v>
      </c>
      <c r="C143">
        <f t="shared" ca="1" si="2"/>
        <v>33.85</v>
      </c>
      <c r="D143">
        <f t="shared" ca="1" si="2"/>
        <v>45.29</v>
      </c>
      <c r="E143">
        <f t="shared" ca="1" si="2"/>
        <v>10.97</v>
      </c>
    </row>
    <row r="144" spans="1:5" x14ac:dyDescent="0.2">
      <c r="A144">
        <v>143</v>
      </c>
      <c r="B144" t="s">
        <v>2927</v>
      </c>
      <c r="C144">
        <f t="shared" ca="1" si="2"/>
        <v>23.56</v>
      </c>
      <c r="D144">
        <f t="shared" ca="1" si="2"/>
        <v>24.26</v>
      </c>
      <c r="E144">
        <f t="shared" ca="1" si="2"/>
        <v>53.34</v>
      </c>
    </row>
    <row r="145" spans="1:5" x14ac:dyDescent="0.2">
      <c r="A145">
        <v>144</v>
      </c>
      <c r="B145" t="e">
        <f>-- g</f>
        <v>#NAME?</v>
      </c>
      <c r="C145">
        <f t="shared" ca="1" si="2"/>
        <v>14.4</v>
      </c>
      <c r="D145">
        <f t="shared" ca="1" si="2"/>
        <v>19.440000000000001</v>
      </c>
      <c r="E145">
        <f t="shared" ca="1" si="2"/>
        <v>9.41</v>
      </c>
    </row>
    <row r="146" spans="1:5" x14ac:dyDescent="0.2">
      <c r="A146">
        <v>145</v>
      </c>
      <c r="B146" t="s">
        <v>2928</v>
      </c>
      <c r="C146">
        <f t="shared" ca="1" si="2"/>
        <v>45.15</v>
      </c>
      <c r="D146">
        <f t="shared" ca="1" si="2"/>
        <v>35.22</v>
      </c>
      <c r="E146">
        <f t="shared" ca="1" si="2"/>
        <v>55.22</v>
      </c>
    </row>
    <row r="147" spans="1:5" x14ac:dyDescent="0.2">
      <c r="A147">
        <v>146</v>
      </c>
      <c r="B147" t="s">
        <v>2929</v>
      </c>
      <c r="C147">
        <f t="shared" ca="1" si="2"/>
        <v>31.93</v>
      </c>
      <c r="D147">
        <f t="shared" ca="1" si="2"/>
        <v>25.23</v>
      </c>
      <c r="E147">
        <f t="shared" ca="1" si="2"/>
        <v>50.33</v>
      </c>
    </row>
    <row r="148" spans="1:5" x14ac:dyDescent="0.2">
      <c r="A148">
        <v>147</v>
      </c>
      <c r="B148" t="s">
        <v>2930</v>
      </c>
      <c r="C148">
        <f t="shared" ca="1" si="2"/>
        <v>6.87</v>
      </c>
      <c r="D148">
        <f t="shared" ca="1" si="2"/>
        <v>16.600000000000001</v>
      </c>
      <c r="E148">
        <f t="shared" ca="1" si="2"/>
        <v>46.27</v>
      </c>
    </row>
    <row r="149" spans="1:5" x14ac:dyDescent="0.2">
      <c r="A149">
        <v>148</v>
      </c>
      <c r="B149" t="s">
        <v>2931</v>
      </c>
      <c r="C149">
        <f t="shared" ca="1" si="2"/>
        <v>45.78</v>
      </c>
      <c r="D149">
        <f t="shared" ca="1" si="2"/>
        <v>46.92</v>
      </c>
      <c r="E149">
        <f t="shared" ca="1" si="2"/>
        <v>53.56</v>
      </c>
    </row>
    <row r="150" spans="1:5" x14ac:dyDescent="0.2">
      <c r="A150">
        <v>149</v>
      </c>
      <c r="B150" t="s">
        <v>2906</v>
      </c>
      <c r="C150">
        <f t="shared" ca="1" si="2"/>
        <v>40.4</v>
      </c>
      <c r="D150">
        <f t="shared" ca="1" si="2"/>
        <v>52.09</v>
      </c>
      <c r="E150">
        <f t="shared" ca="1" si="2"/>
        <v>36.56</v>
      </c>
    </row>
    <row r="151" spans="1:5" x14ac:dyDescent="0.2">
      <c r="A151">
        <v>150</v>
      </c>
      <c r="B151" t="s">
        <v>2932</v>
      </c>
      <c r="C151">
        <f t="shared" ca="1" si="2"/>
        <v>15.97</v>
      </c>
      <c r="D151">
        <f t="shared" ca="1" si="2"/>
        <v>14</v>
      </c>
      <c r="E151">
        <f t="shared" ca="1" si="2"/>
        <v>52.29</v>
      </c>
    </row>
    <row r="152" spans="1:5" x14ac:dyDescent="0.2">
      <c r="A152">
        <v>151</v>
      </c>
      <c r="B152" t="s">
        <v>2932</v>
      </c>
      <c r="C152">
        <f t="shared" ca="1" si="2"/>
        <v>8.09</v>
      </c>
      <c r="D152">
        <f t="shared" ca="1" si="2"/>
        <v>53.87</v>
      </c>
      <c r="E152">
        <f t="shared" ca="1" si="2"/>
        <v>25.41</v>
      </c>
    </row>
    <row r="153" spans="1:5" x14ac:dyDescent="0.2">
      <c r="A153">
        <v>152</v>
      </c>
      <c r="B153" t="s">
        <v>2933</v>
      </c>
      <c r="C153">
        <f t="shared" ca="1" si="2"/>
        <v>25.26</v>
      </c>
      <c r="D153">
        <f t="shared" ca="1" si="2"/>
        <v>37.880000000000003</v>
      </c>
      <c r="E153">
        <f t="shared" ca="1" si="2"/>
        <v>31.19</v>
      </c>
    </row>
    <row r="154" spans="1:5" x14ac:dyDescent="0.2">
      <c r="A154">
        <v>153</v>
      </c>
      <c r="B154" t="s">
        <v>2934</v>
      </c>
      <c r="C154">
        <f t="shared" ca="1" si="2"/>
        <v>6.97</v>
      </c>
      <c r="D154">
        <f t="shared" ca="1" si="2"/>
        <v>24</v>
      </c>
      <c r="E154">
        <f t="shared" ca="1" si="2"/>
        <v>34.979999999999997</v>
      </c>
    </row>
    <row r="155" spans="1:5" x14ac:dyDescent="0.2">
      <c r="A155">
        <v>154</v>
      </c>
      <c r="B155" t="s">
        <v>2935</v>
      </c>
      <c r="C155">
        <f t="shared" ca="1" si="2"/>
        <v>10.55</v>
      </c>
      <c r="D155">
        <f t="shared" ca="1" si="2"/>
        <v>5.3</v>
      </c>
      <c r="E155">
        <f t="shared" ca="1" si="2"/>
        <v>15.19</v>
      </c>
    </row>
    <row r="156" spans="1:5" x14ac:dyDescent="0.2">
      <c r="A156">
        <v>155</v>
      </c>
      <c r="B156" t="s">
        <v>2936</v>
      </c>
      <c r="C156">
        <f t="shared" ca="1" si="2"/>
        <v>7.73</v>
      </c>
      <c r="D156">
        <f t="shared" ca="1" si="2"/>
        <v>10.62</v>
      </c>
      <c r="E156">
        <f t="shared" ca="1" si="2"/>
        <v>9.99</v>
      </c>
    </row>
    <row r="157" spans="1:5" x14ac:dyDescent="0.2">
      <c r="A157">
        <v>156</v>
      </c>
      <c r="B157" t="s">
        <v>2937</v>
      </c>
      <c r="C157">
        <f t="shared" ca="1" si="2"/>
        <v>17.63</v>
      </c>
      <c r="D157">
        <f t="shared" ca="1" si="2"/>
        <v>49.65</v>
      </c>
      <c r="E157">
        <f t="shared" ca="1" si="2"/>
        <v>6.24</v>
      </c>
    </row>
    <row r="158" spans="1:5" x14ac:dyDescent="0.2">
      <c r="A158">
        <v>157</v>
      </c>
      <c r="B158" t="s">
        <v>2937</v>
      </c>
      <c r="C158">
        <f t="shared" ca="1" si="2"/>
        <v>44.94</v>
      </c>
      <c r="D158">
        <f t="shared" ca="1" si="2"/>
        <v>9.8800000000000008</v>
      </c>
      <c r="E158">
        <f t="shared" ca="1" si="2"/>
        <v>4.0199999999999996</v>
      </c>
    </row>
    <row r="159" spans="1:5" x14ac:dyDescent="0.2">
      <c r="A159">
        <v>158</v>
      </c>
      <c r="B159" t="e">
        <f>-- g</f>
        <v>#NAME?</v>
      </c>
      <c r="C159">
        <f t="shared" ca="1" si="2"/>
        <v>16.88</v>
      </c>
      <c r="D159">
        <f t="shared" ca="1" si="2"/>
        <v>21.56</v>
      </c>
      <c r="E159">
        <f t="shared" ca="1" si="2"/>
        <v>11.78</v>
      </c>
    </row>
    <row r="160" spans="1:5" x14ac:dyDescent="0.2">
      <c r="A160">
        <v>159</v>
      </c>
      <c r="B160" t="s">
        <v>2938</v>
      </c>
      <c r="C160">
        <f t="shared" ca="1" si="2"/>
        <v>3.42</v>
      </c>
      <c r="D160">
        <f t="shared" ca="1" si="2"/>
        <v>36.89</v>
      </c>
      <c r="E160">
        <f t="shared" ca="1" si="2"/>
        <v>4.6900000000000004</v>
      </c>
    </row>
    <row r="161" spans="1:5" x14ac:dyDescent="0.2">
      <c r="A161">
        <v>160</v>
      </c>
      <c r="B161" t="s">
        <v>2939</v>
      </c>
      <c r="C161">
        <f t="shared" ca="1" si="2"/>
        <v>5.29</v>
      </c>
      <c r="D161">
        <f t="shared" ca="1" si="2"/>
        <v>30.2</v>
      </c>
      <c r="E161">
        <f t="shared" ca="1" si="2"/>
        <v>17.440000000000001</v>
      </c>
    </row>
    <row r="162" spans="1:5" x14ac:dyDescent="0.2">
      <c r="A162">
        <v>161</v>
      </c>
      <c r="B162" t="s">
        <v>2940</v>
      </c>
      <c r="C162">
        <f t="shared" ca="1" si="2"/>
        <v>33.159999999999997</v>
      </c>
      <c r="D162">
        <f t="shared" ca="1" si="2"/>
        <v>11.84</v>
      </c>
      <c r="E162">
        <f t="shared" ca="1" si="2"/>
        <v>6.84</v>
      </c>
    </row>
    <row r="163" spans="1:5" x14ac:dyDescent="0.2">
      <c r="A163">
        <v>162</v>
      </c>
      <c r="B163" t="s">
        <v>2941</v>
      </c>
      <c r="C163">
        <f t="shared" ca="1" si="2"/>
        <v>4.21</v>
      </c>
      <c r="D163">
        <f t="shared" ca="1" si="2"/>
        <v>20.329999999999998</v>
      </c>
      <c r="E163">
        <f t="shared" ca="1" si="2"/>
        <v>24.48</v>
      </c>
    </row>
    <row r="164" spans="1:5" x14ac:dyDescent="0.2">
      <c r="A164">
        <v>163</v>
      </c>
      <c r="B164" t="s">
        <v>2942</v>
      </c>
      <c r="C164">
        <f t="shared" ca="1" si="2"/>
        <v>10.58</v>
      </c>
      <c r="D164">
        <f t="shared" ca="1" si="2"/>
        <v>24.43</v>
      </c>
      <c r="E164">
        <f t="shared" ca="1" si="2"/>
        <v>22.93</v>
      </c>
    </row>
    <row r="165" spans="1:5" x14ac:dyDescent="0.2">
      <c r="A165">
        <v>164</v>
      </c>
      <c r="B165" t="s">
        <v>2943</v>
      </c>
      <c r="C165">
        <f t="shared" ca="1" si="2"/>
        <v>47.52</v>
      </c>
      <c r="D165">
        <f t="shared" ca="1" si="2"/>
        <v>39.590000000000003</v>
      </c>
      <c r="E165">
        <f t="shared" ca="1" si="2"/>
        <v>22.57</v>
      </c>
    </row>
    <row r="166" spans="1:5" x14ac:dyDescent="0.2">
      <c r="A166">
        <v>165</v>
      </c>
      <c r="B166" t="s">
        <v>2944</v>
      </c>
      <c r="C166">
        <f t="shared" ca="1" si="2"/>
        <v>34.78</v>
      </c>
      <c r="D166">
        <f t="shared" ca="1" si="2"/>
        <v>54.27</v>
      </c>
      <c r="E166">
        <f t="shared" ca="1" si="2"/>
        <v>43.9</v>
      </c>
    </row>
    <row r="167" spans="1:5" x14ac:dyDescent="0.2">
      <c r="A167">
        <v>166</v>
      </c>
      <c r="B167" t="s">
        <v>2945</v>
      </c>
      <c r="C167">
        <f t="shared" ca="1" si="2"/>
        <v>41.57</v>
      </c>
      <c r="D167">
        <f t="shared" ca="1" si="2"/>
        <v>34.869999999999997</v>
      </c>
      <c r="E167">
        <f t="shared" ca="1" si="2"/>
        <v>19.8</v>
      </c>
    </row>
    <row r="168" spans="1:5" x14ac:dyDescent="0.2">
      <c r="A168">
        <v>167</v>
      </c>
      <c r="B168" t="s">
        <v>2946</v>
      </c>
      <c r="C168">
        <f t="shared" ca="1" si="2"/>
        <v>11.71</v>
      </c>
      <c r="D168">
        <f t="shared" ca="1" si="2"/>
        <v>15.83</v>
      </c>
      <c r="E168">
        <f t="shared" ca="1" si="2"/>
        <v>14.38</v>
      </c>
    </row>
    <row r="169" spans="1:5" x14ac:dyDescent="0.2">
      <c r="A169">
        <v>168</v>
      </c>
      <c r="B169" t="s">
        <v>2947</v>
      </c>
      <c r="C169">
        <f t="shared" ca="1" si="2"/>
        <v>52.99</v>
      </c>
      <c r="D169">
        <f t="shared" ca="1" si="2"/>
        <v>51.13</v>
      </c>
      <c r="E169">
        <f t="shared" ca="1" si="2"/>
        <v>30.69</v>
      </c>
    </row>
    <row r="170" spans="1:5" x14ac:dyDescent="0.2">
      <c r="A170">
        <v>169</v>
      </c>
      <c r="B170" t="s">
        <v>2892</v>
      </c>
      <c r="C170">
        <f t="shared" ca="1" si="2"/>
        <v>35.26</v>
      </c>
      <c r="D170">
        <f t="shared" ca="1" si="2"/>
        <v>12.59</v>
      </c>
      <c r="E170">
        <f t="shared" ca="1" si="2"/>
        <v>11</v>
      </c>
    </row>
    <row r="171" spans="1:5" x14ac:dyDescent="0.2">
      <c r="A171">
        <v>170</v>
      </c>
      <c r="B171" t="s">
        <v>2948</v>
      </c>
      <c r="C171">
        <f t="shared" ca="1" si="2"/>
        <v>23.89</v>
      </c>
      <c r="D171">
        <f t="shared" ca="1" si="2"/>
        <v>41.38</v>
      </c>
      <c r="E171">
        <f t="shared" ca="1" si="2"/>
        <v>10.65</v>
      </c>
    </row>
    <row r="172" spans="1:5" x14ac:dyDescent="0.2">
      <c r="A172">
        <v>171</v>
      </c>
      <c r="B172" t="s">
        <v>2949</v>
      </c>
      <c r="C172">
        <f t="shared" ca="1" si="2"/>
        <v>43.37</v>
      </c>
      <c r="D172">
        <f t="shared" ca="1" si="2"/>
        <v>37.909999999999997</v>
      </c>
      <c r="E172">
        <f t="shared" ca="1" si="2"/>
        <v>4.18</v>
      </c>
    </row>
    <row r="173" spans="1:5" x14ac:dyDescent="0.2">
      <c r="A173">
        <v>172</v>
      </c>
      <c r="B173" t="s">
        <v>2936</v>
      </c>
      <c r="C173">
        <f t="shared" ca="1" si="2"/>
        <v>34.880000000000003</v>
      </c>
      <c r="D173">
        <f t="shared" ca="1" si="2"/>
        <v>15.05</v>
      </c>
      <c r="E173">
        <f t="shared" ca="1" si="2"/>
        <v>17.43</v>
      </c>
    </row>
    <row r="174" spans="1:5" x14ac:dyDescent="0.2">
      <c r="A174">
        <v>173</v>
      </c>
      <c r="B174" t="s">
        <v>2950</v>
      </c>
      <c r="C174">
        <f t="shared" ca="1" si="2"/>
        <v>46.51</v>
      </c>
      <c r="D174">
        <f t="shared" ca="1" si="2"/>
        <v>18.87</v>
      </c>
      <c r="E174">
        <f t="shared" ca="1" si="2"/>
        <v>36.99</v>
      </c>
    </row>
    <row r="175" spans="1:5" x14ac:dyDescent="0.2">
      <c r="A175">
        <v>174</v>
      </c>
      <c r="B175" t="s">
        <v>2951</v>
      </c>
      <c r="C175">
        <f t="shared" ca="1" si="2"/>
        <v>3.84</v>
      </c>
      <c r="D175">
        <f t="shared" ca="1" si="2"/>
        <v>10.14</v>
      </c>
      <c r="E175">
        <f t="shared" ca="1" si="2"/>
        <v>52.79</v>
      </c>
    </row>
    <row r="176" spans="1:5" x14ac:dyDescent="0.2">
      <c r="A176">
        <v>175</v>
      </c>
      <c r="B176" t="s">
        <v>2952</v>
      </c>
      <c r="C176">
        <f t="shared" ca="1" si="2"/>
        <v>12.97</v>
      </c>
      <c r="D176">
        <f t="shared" ca="1" si="2"/>
        <v>30.14</v>
      </c>
      <c r="E176">
        <f t="shared" ca="1" si="2"/>
        <v>55.53</v>
      </c>
    </row>
    <row r="177" spans="1:5" x14ac:dyDescent="0.2">
      <c r="A177">
        <v>176</v>
      </c>
      <c r="B177" t="s">
        <v>2953</v>
      </c>
      <c r="C177">
        <f t="shared" ca="1" si="2"/>
        <v>26.57</v>
      </c>
      <c r="D177">
        <f t="shared" ca="1" si="2"/>
        <v>35.270000000000003</v>
      </c>
      <c r="E177">
        <f t="shared" ca="1" si="2"/>
        <v>27.85</v>
      </c>
    </row>
    <row r="178" spans="1:5" x14ac:dyDescent="0.2">
      <c r="A178">
        <v>177</v>
      </c>
      <c r="B178" t="s">
        <v>2954</v>
      </c>
      <c r="C178">
        <f t="shared" ca="1" si="2"/>
        <v>39.32</v>
      </c>
      <c r="D178">
        <f t="shared" ca="1" si="2"/>
        <v>9.74</v>
      </c>
      <c r="E178">
        <f t="shared" ca="1" si="2"/>
        <v>52.19</v>
      </c>
    </row>
    <row r="179" spans="1:5" x14ac:dyDescent="0.2">
      <c r="A179">
        <v>178</v>
      </c>
      <c r="B179" t="s">
        <v>2955</v>
      </c>
      <c r="C179">
        <f t="shared" ca="1" si="2"/>
        <v>14.94</v>
      </c>
      <c r="D179">
        <f t="shared" ca="1" si="2"/>
        <v>12.19</v>
      </c>
      <c r="E179">
        <f t="shared" ca="1" si="2"/>
        <v>5.92</v>
      </c>
    </row>
    <row r="180" spans="1:5" x14ac:dyDescent="0.2">
      <c r="A180">
        <v>179</v>
      </c>
      <c r="B180" t="s">
        <v>2956</v>
      </c>
      <c r="C180">
        <f t="shared" ca="1" si="2"/>
        <v>35.67</v>
      </c>
      <c r="D180">
        <f t="shared" ca="1" si="2"/>
        <v>28.92</v>
      </c>
      <c r="E180">
        <f t="shared" ca="1" si="2"/>
        <v>33.94</v>
      </c>
    </row>
    <row r="181" spans="1:5" x14ac:dyDescent="0.2">
      <c r="A181">
        <v>180</v>
      </c>
      <c r="B181" t="s">
        <v>2956</v>
      </c>
      <c r="C181">
        <f t="shared" ca="1" si="2"/>
        <v>29.96</v>
      </c>
      <c r="D181">
        <f t="shared" ca="1" si="2"/>
        <v>53.46</v>
      </c>
      <c r="E181">
        <f t="shared" ca="1" si="2"/>
        <v>23.84</v>
      </c>
    </row>
    <row r="182" spans="1:5" x14ac:dyDescent="0.2">
      <c r="A182">
        <v>181</v>
      </c>
      <c r="B182" t="s">
        <v>2957</v>
      </c>
      <c r="C182">
        <f t="shared" ca="1" si="2"/>
        <v>37.82</v>
      </c>
      <c r="D182">
        <f t="shared" ca="1" si="2"/>
        <v>43.97</v>
      </c>
      <c r="E182">
        <f t="shared" ca="1" si="2"/>
        <v>43.99</v>
      </c>
    </row>
    <row r="183" spans="1:5" x14ac:dyDescent="0.2">
      <c r="A183">
        <v>182</v>
      </c>
      <c r="B183" t="s">
        <v>2958</v>
      </c>
      <c r="C183">
        <f t="shared" ca="1" si="2"/>
        <v>54.44</v>
      </c>
      <c r="D183">
        <f t="shared" ca="1" si="2"/>
        <v>30.08</v>
      </c>
      <c r="E183">
        <f t="shared" ca="1" si="2"/>
        <v>54.93</v>
      </c>
    </row>
    <row r="184" spans="1:5" x14ac:dyDescent="0.2">
      <c r="A184">
        <v>183</v>
      </c>
      <c r="B184" t="s">
        <v>2959</v>
      </c>
      <c r="C184">
        <f t="shared" ca="1" si="2"/>
        <v>3.41</v>
      </c>
      <c r="D184">
        <f t="shared" ca="1" si="2"/>
        <v>25.24</v>
      </c>
      <c r="E184">
        <f t="shared" ca="1" si="2"/>
        <v>48.87</v>
      </c>
    </row>
    <row r="185" spans="1:5" x14ac:dyDescent="0.2">
      <c r="A185">
        <v>184</v>
      </c>
      <c r="B185" t="s">
        <v>2960</v>
      </c>
      <c r="C185">
        <f t="shared" ca="1" si="2"/>
        <v>39.479999999999997</v>
      </c>
      <c r="D185">
        <f t="shared" ca="1" si="2"/>
        <v>28.45</v>
      </c>
      <c r="E185">
        <f t="shared" ca="1" si="2"/>
        <v>23.75</v>
      </c>
    </row>
    <row r="186" spans="1:5" x14ac:dyDescent="0.2">
      <c r="A186">
        <v>185</v>
      </c>
      <c r="B186" t="s">
        <v>2961</v>
      </c>
      <c r="C186">
        <f t="shared" ca="1" si="2"/>
        <v>13</v>
      </c>
      <c r="D186">
        <f t="shared" ca="1" si="2"/>
        <v>31.81</v>
      </c>
      <c r="E186">
        <f t="shared" ca="1" si="2"/>
        <v>31</v>
      </c>
    </row>
    <row r="187" spans="1:5" x14ac:dyDescent="0.2">
      <c r="A187">
        <v>186</v>
      </c>
      <c r="B187" t="s">
        <v>2832</v>
      </c>
      <c r="C187">
        <f t="shared" ca="1" si="2"/>
        <v>15.64</v>
      </c>
      <c r="D187">
        <f t="shared" ca="1" si="2"/>
        <v>28.33</v>
      </c>
      <c r="E187">
        <f t="shared" ca="1" si="2"/>
        <v>26.76</v>
      </c>
    </row>
    <row r="188" spans="1:5" x14ac:dyDescent="0.2">
      <c r="A188">
        <v>187</v>
      </c>
      <c r="B188" t="s">
        <v>2832</v>
      </c>
      <c r="C188">
        <f t="shared" ca="1" si="2"/>
        <v>38.409999999999997</v>
      </c>
      <c r="D188">
        <f t="shared" ca="1" si="2"/>
        <v>12.89</v>
      </c>
      <c r="E188">
        <f t="shared" ca="1" si="2"/>
        <v>19.53</v>
      </c>
    </row>
    <row r="189" spans="1:5" x14ac:dyDescent="0.2">
      <c r="A189">
        <v>188</v>
      </c>
      <c r="B189" t="s">
        <v>2961</v>
      </c>
      <c r="C189">
        <f t="shared" ca="1" si="2"/>
        <v>38.06</v>
      </c>
      <c r="D189">
        <f t="shared" ca="1" si="2"/>
        <v>13.74</v>
      </c>
      <c r="E189">
        <f t="shared" ca="1" si="2"/>
        <v>54.53</v>
      </c>
    </row>
    <row r="190" spans="1:5" x14ac:dyDescent="0.2">
      <c r="A190">
        <v>189</v>
      </c>
      <c r="B190" t="s">
        <v>2962</v>
      </c>
      <c r="C190">
        <f t="shared" ca="1" si="2"/>
        <v>39.520000000000003</v>
      </c>
      <c r="D190">
        <f t="shared" ca="1" si="2"/>
        <v>10.46</v>
      </c>
      <c r="E190">
        <f t="shared" ca="1" si="2"/>
        <v>7.59</v>
      </c>
    </row>
    <row r="191" spans="1:5" x14ac:dyDescent="0.2">
      <c r="A191">
        <v>190</v>
      </c>
      <c r="B191" t="s">
        <v>2934</v>
      </c>
      <c r="C191">
        <f t="shared" ca="1" si="2"/>
        <v>45.42</v>
      </c>
      <c r="D191">
        <f t="shared" ca="1" si="2"/>
        <v>49.77</v>
      </c>
      <c r="E191">
        <f t="shared" ca="1" si="2"/>
        <v>7.67</v>
      </c>
    </row>
    <row r="192" spans="1:5" x14ac:dyDescent="0.2">
      <c r="A192">
        <v>191</v>
      </c>
      <c r="B192" t="s">
        <v>2832</v>
      </c>
      <c r="C192">
        <f t="shared" ca="1" si="2"/>
        <v>38.04</v>
      </c>
      <c r="D192">
        <f t="shared" ca="1" si="2"/>
        <v>23.6</v>
      </c>
      <c r="E192">
        <f t="shared" ca="1" si="2"/>
        <v>23.64</v>
      </c>
    </row>
    <row r="193" spans="1:5" x14ac:dyDescent="0.2">
      <c r="A193">
        <v>192</v>
      </c>
      <c r="B193" t="s">
        <v>2963</v>
      </c>
      <c r="C193">
        <f t="shared" ca="1" si="2"/>
        <v>30.15</v>
      </c>
      <c r="D193">
        <f t="shared" ca="1" si="2"/>
        <v>50.8</v>
      </c>
      <c r="E193">
        <f t="shared" ca="1" si="2"/>
        <v>10.71</v>
      </c>
    </row>
    <row r="194" spans="1:5" x14ac:dyDescent="0.2">
      <c r="A194">
        <v>193</v>
      </c>
      <c r="B194" t="s">
        <v>2964</v>
      </c>
      <c r="C194">
        <f t="shared" ref="C194:E257" ca="1" si="3">RANDBETWEEN(300,5634)/100</f>
        <v>23.32</v>
      </c>
      <c r="D194">
        <f t="shared" ca="1" si="3"/>
        <v>28.35</v>
      </c>
      <c r="E194">
        <f t="shared" ca="1" si="3"/>
        <v>42.6</v>
      </c>
    </row>
    <row r="195" spans="1:5" x14ac:dyDescent="0.2">
      <c r="A195">
        <v>194</v>
      </c>
      <c r="B195" t="s">
        <v>2965</v>
      </c>
      <c r="C195">
        <f t="shared" ca="1" si="3"/>
        <v>36.880000000000003</v>
      </c>
      <c r="D195">
        <f t="shared" ca="1" si="3"/>
        <v>18.989999999999998</v>
      </c>
      <c r="E195">
        <f t="shared" ca="1" si="3"/>
        <v>30.54</v>
      </c>
    </row>
    <row r="196" spans="1:5" x14ac:dyDescent="0.2">
      <c r="A196">
        <v>195</v>
      </c>
      <c r="B196" t="s">
        <v>2937</v>
      </c>
      <c r="C196">
        <f t="shared" ca="1" si="3"/>
        <v>31.26</v>
      </c>
      <c r="D196">
        <f t="shared" ca="1" si="3"/>
        <v>12.98</v>
      </c>
      <c r="E196">
        <f t="shared" ca="1" si="3"/>
        <v>16.260000000000002</v>
      </c>
    </row>
    <row r="197" spans="1:5" x14ac:dyDescent="0.2">
      <c r="A197">
        <v>196</v>
      </c>
      <c r="B197" t="s">
        <v>2966</v>
      </c>
      <c r="C197">
        <f t="shared" ca="1" si="3"/>
        <v>50.91</v>
      </c>
      <c r="D197">
        <f t="shared" ca="1" si="3"/>
        <v>44.29</v>
      </c>
      <c r="E197">
        <f t="shared" ca="1" si="3"/>
        <v>33.42</v>
      </c>
    </row>
    <row r="198" spans="1:5" x14ac:dyDescent="0.2">
      <c r="A198">
        <v>197</v>
      </c>
      <c r="B198" t="s">
        <v>2858</v>
      </c>
      <c r="C198">
        <f t="shared" ca="1" si="3"/>
        <v>15.64</v>
      </c>
      <c r="D198">
        <f t="shared" ca="1" si="3"/>
        <v>25.34</v>
      </c>
      <c r="E198">
        <f t="shared" ca="1" si="3"/>
        <v>11.95</v>
      </c>
    </row>
    <row r="199" spans="1:5" x14ac:dyDescent="0.2">
      <c r="A199">
        <v>198</v>
      </c>
      <c r="B199" t="s">
        <v>2858</v>
      </c>
      <c r="C199">
        <f t="shared" ca="1" si="3"/>
        <v>17.88</v>
      </c>
      <c r="D199">
        <f t="shared" ca="1" si="3"/>
        <v>48.78</v>
      </c>
      <c r="E199">
        <f t="shared" ca="1" si="3"/>
        <v>8.67</v>
      </c>
    </row>
    <row r="200" spans="1:5" x14ac:dyDescent="0.2">
      <c r="A200">
        <v>199</v>
      </c>
      <c r="B200" t="s">
        <v>2967</v>
      </c>
      <c r="C200">
        <f t="shared" ca="1" si="3"/>
        <v>52.26</v>
      </c>
      <c r="D200">
        <f t="shared" ca="1" si="3"/>
        <v>10.46</v>
      </c>
      <c r="E200">
        <f t="shared" ca="1" si="3"/>
        <v>15.79</v>
      </c>
    </row>
    <row r="201" spans="1:5" x14ac:dyDescent="0.2">
      <c r="A201">
        <v>200</v>
      </c>
      <c r="B201" t="s">
        <v>2968</v>
      </c>
      <c r="C201">
        <f t="shared" ca="1" si="3"/>
        <v>4.53</v>
      </c>
      <c r="D201">
        <f t="shared" ca="1" si="3"/>
        <v>25.64</v>
      </c>
      <c r="E201">
        <f t="shared" ca="1" si="3"/>
        <v>15.82</v>
      </c>
    </row>
    <row r="202" spans="1:5" x14ac:dyDescent="0.2">
      <c r="A202">
        <v>201</v>
      </c>
      <c r="B202" t="s">
        <v>2969</v>
      </c>
      <c r="C202">
        <f t="shared" ca="1" si="3"/>
        <v>28.53</v>
      </c>
      <c r="D202">
        <f t="shared" ca="1" si="3"/>
        <v>10.09</v>
      </c>
      <c r="E202">
        <f t="shared" ca="1" si="3"/>
        <v>20.75</v>
      </c>
    </row>
    <row r="203" spans="1:5" x14ac:dyDescent="0.2">
      <c r="A203">
        <v>202</v>
      </c>
      <c r="B203" t="s">
        <v>2970</v>
      </c>
      <c r="C203">
        <f t="shared" ca="1" si="3"/>
        <v>11.02</v>
      </c>
      <c r="D203">
        <f t="shared" ca="1" si="3"/>
        <v>26.21</v>
      </c>
      <c r="E203">
        <f t="shared" ca="1" si="3"/>
        <v>5.47</v>
      </c>
    </row>
    <row r="204" spans="1:5" x14ac:dyDescent="0.2">
      <c r="A204">
        <v>203</v>
      </c>
      <c r="B204" t="s">
        <v>2971</v>
      </c>
      <c r="C204">
        <f t="shared" ca="1" si="3"/>
        <v>43.31</v>
      </c>
      <c r="D204">
        <f t="shared" ca="1" si="3"/>
        <v>15.38</v>
      </c>
      <c r="E204">
        <f t="shared" ca="1" si="3"/>
        <v>35.67</v>
      </c>
    </row>
    <row r="205" spans="1:5" x14ac:dyDescent="0.2">
      <c r="A205">
        <v>204</v>
      </c>
      <c r="B205" t="s">
        <v>2972</v>
      </c>
      <c r="C205">
        <f t="shared" ca="1" si="3"/>
        <v>32.75</v>
      </c>
      <c r="D205">
        <f t="shared" ca="1" si="3"/>
        <v>3.23</v>
      </c>
      <c r="E205">
        <f t="shared" ca="1" si="3"/>
        <v>20.84</v>
      </c>
    </row>
    <row r="206" spans="1:5" x14ac:dyDescent="0.2">
      <c r="A206">
        <v>205</v>
      </c>
      <c r="B206" t="s">
        <v>2826</v>
      </c>
      <c r="C206">
        <f t="shared" ca="1" si="3"/>
        <v>16.82</v>
      </c>
      <c r="D206">
        <f t="shared" ca="1" si="3"/>
        <v>41.46</v>
      </c>
      <c r="E206">
        <f t="shared" ca="1" si="3"/>
        <v>40.65</v>
      </c>
    </row>
    <row r="207" spans="1:5" x14ac:dyDescent="0.2">
      <c r="A207">
        <v>206</v>
      </c>
      <c r="B207" t="e">
        <f>-- g</f>
        <v>#NAME?</v>
      </c>
      <c r="C207">
        <f t="shared" ca="1" si="3"/>
        <v>48.94</v>
      </c>
      <c r="D207">
        <f t="shared" ca="1" si="3"/>
        <v>21.93</v>
      </c>
      <c r="E207">
        <f t="shared" ca="1" si="3"/>
        <v>11.84</v>
      </c>
    </row>
    <row r="208" spans="1:5" x14ac:dyDescent="0.2">
      <c r="A208">
        <v>207</v>
      </c>
      <c r="B208" t="e">
        <f>-- g</f>
        <v>#NAME?</v>
      </c>
      <c r="C208">
        <f t="shared" ca="1" si="3"/>
        <v>8.6999999999999993</v>
      </c>
      <c r="D208">
        <f t="shared" ca="1" si="3"/>
        <v>29.46</v>
      </c>
      <c r="E208">
        <f t="shared" ca="1" si="3"/>
        <v>38.630000000000003</v>
      </c>
    </row>
    <row r="209" spans="1:5" x14ac:dyDescent="0.2">
      <c r="A209">
        <v>208</v>
      </c>
      <c r="B209" t="s">
        <v>2973</v>
      </c>
      <c r="C209">
        <f t="shared" ca="1" si="3"/>
        <v>21.74</v>
      </c>
      <c r="D209">
        <f t="shared" ca="1" si="3"/>
        <v>27.37</v>
      </c>
      <c r="E209">
        <f t="shared" ca="1" si="3"/>
        <v>32.49</v>
      </c>
    </row>
    <row r="210" spans="1:5" x14ac:dyDescent="0.2">
      <c r="A210">
        <v>209</v>
      </c>
      <c r="B210" t="s">
        <v>2826</v>
      </c>
      <c r="C210">
        <f t="shared" ca="1" si="3"/>
        <v>23.6</v>
      </c>
      <c r="D210">
        <f t="shared" ca="1" si="3"/>
        <v>53.68</v>
      </c>
      <c r="E210">
        <f t="shared" ca="1" si="3"/>
        <v>29.32</v>
      </c>
    </row>
    <row r="211" spans="1:5" x14ac:dyDescent="0.2">
      <c r="A211">
        <v>210</v>
      </c>
      <c r="B211" t="s">
        <v>2974</v>
      </c>
      <c r="C211">
        <f t="shared" ca="1" si="3"/>
        <v>47</v>
      </c>
      <c r="D211">
        <f t="shared" ca="1" si="3"/>
        <v>12.32</v>
      </c>
      <c r="E211">
        <f t="shared" ca="1" si="3"/>
        <v>29.32</v>
      </c>
    </row>
    <row r="212" spans="1:5" x14ac:dyDescent="0.2">
      <c r="A212">
        <v>211</v>
      </c>
      <c r="B212" t="s">
        <v>2975</v>
      </c>
      <c r="C212">
        <f t="shared" ca="1" si="3"/>
        <v>8.67</v>
      </c>
      <c r="D212">
        <f t="shared" ca="1" si="3"/>
        <v>41.42</v>
      </c>
      <c r="E212">
        <f t="shared" ca="1" si="3"/>
        <v>9.19</v>
      </c>
    </row>
    <row r="213" spans="1:5" x14ac:dyDescent="0.2">
      <c r="A213">
        <v>212</v>
      </c>
      <c r="B213" t="s">
        <v>2976</v>
      </c>
      <c r="C213">
        <f t="shared" ca="1" si="3"/>
        <v>17.190000000000001</v>
      </c>
      <c r="D213">
        <f t="shared" ca="1" si="3"/>
        <v>54.12</v>
      </c>
      <c r="E213">
        <f t="shared" ca="1" si="3"/>
        <v>40.28</v>
      </c>
    </row>
    <row r="214" spans="1:5" x14ac:dyDescent="0.2">
      <c r="A214">
        <v>213</v>
      </c>
      <c r="B214" t="s">
        <v>2832</v>
      </c>
      <c r="C214">
        <f t="shared" ca="1" si="3"/>
        <v>31.9</v>
      </c>
      <c r="D214">
        <f t="shared" ca="1" si="3"/>
        <v>31.91</v>
      </c>
      <c r="E214">
        <f t="shared" ca="1" si="3"/>
        <v>22.61</v>
      </c>
    </row>
    <row r="215" spans="1:5" x14ac:dyDescent="0.2">
      <c r="A215">
        <v>214</v>
      </c>
      <c r="B215" t="s">
        <v>2856</v>
      </c>
      <c r="C215">
        <f t="shared" ca="1" si="3"/>
        <v>29.42</v>
      </c>
      <c r="D215">
        <f t="shared" ca="1" si="3"/>
        <v>42.96</v>
      </c>
      <c r="E215">
        <f t="shared" ca="1" si="3"/>
        <v>52.63</v>
      </c>
    </row>
    <row r="216" spans="1:5" x14ac:dyDescent="0.2">
      <c r="A216">
        <v>215</v>
      </c>
      <c r="B216" t="s">
        <v>2977</v>
      </c>
      <c r="C216">
        <f t="shared" ca="1" si="3"/>
        <v>27.65</v>
      </c>
      <c r="D216">
        <f t="shared" ca="1" si="3"/>
        <v>45.09</v>
      </c>
      <c r="E216">
        <f t="shared" ca="1" si="3"/>
        <v>23.35</v>
      </c>
    </row>
    <row r="217" spans="1:5" x14ac:dyDescent="0.2">
      <c r="A217">
        <v>216</v>
      </c>
      <c r="B217" t="s">
        <v>2978</v>
      </c>
      <c r="C217">
        <f t="shared" ca="1" si="3"/>
        <v>49.11</v>
      </c>
      <c r="D217">
        <f t="shared" ca="1" si="3"/>
        <v>54.61</v>
      </c>
      <c r="E217">
        <f t="shared" ca="1" si="3"/>
        <v>10.97</v>
      </c>
    </row>
    <row r="218" spans="1:5" x14ac:dyDescent="0.2">
      <c r="A218">
        <v>217</v>
      </c>
      <c r="B218" t="s">
        <v>2979</v>
      </c>
      <c r="C218">
        <f t="shared" ca="1" si="3"/>
        <v>9.3800000000000008</v>
      </c>
      <c r="D218">
        <f t="shared" ca="1" si="3"/>
        <v>4.78</v>
      </c>
      <c r="E218">
        <f t="shared" ca="1" si="3"/>
        <v>17.760000000000002</v>
      </c>
    </row>
    <row r="219" spans="1:5" x14ac:dyDescent="0.2">
      <c r="A219">
        <v>218</v>
      </c>
      <c r="B219" t="s">
        <v>2816</v>
      </c>
      <c r="C219">
        <f t="shared" ca="1" si="3"/>
        <v>17.02</v>
      </c>
      <c r="D219">
        <f t="shared" ca="1" si="3"/>
        <v>16.39</v>
      </c>
      <c r="E219">
        <f t="shared" ca="1" si="3"/>
        <v>36.04</v>
      </c>
    </row>
    <row r="220" spans="1:5" x14ac:dyDescent="0.2">
      <c r="A220">
        <v>219</v>
      </c>
      <c r="B220" t="s">
        <v>2980</v>
      </c>
      <c r="C220">
        <f t="shared" ca="1" si="3"/>
        <v>45.41</v>
      </c>
      <c r="D220">
        <f t="shared" ca="1" si="3"/>
        <v>6.35</v>
      </c>
      <c r="E220">
        <f t="shared" ca="1" si="3"/>
        <v>55.47</v>
      </c>
    </row>
    <row r="221" spans="1:5" x14ac:dyDescent="0.2">
      <c r="A221">
        <v>220</v>
      </c>
      <c r="B221" t="s">
        <v>2845</v>
      </c>
      <c r="C221">
        <f t="shared" ca="1" si="3"/>
        <v>29.88</v>
      </c>
      <c r="D221">
        <f t="shared" ca="1" si="3"/>
        <v>44.98</v>
      </c>
      <c r="E221">
        <f t="shared" ca="1" si="3"/>
        <v>41.14</v>
      </c>
    </row>
    <row r="222" spans="1:5" x14ac:dyDescent="0.2">
      <c r="A222">
        <v>221</v>
      </c>
      <c r="B222" t="s">
        <v>2981</v>
      </c>
      <c r="C222">
        <f t="shared" ca="1" si="3"/>
        <v>15.52</v>
      </c>
      <c r="D222">
        <f t="shared" ca="1" si="3"/>
        <v>13.89</v>
      </c>
      <c r="E222">
        <f t="shared" ca="1" si="3"/>
        <v>13.03</v>
      </c>
    </row>
    <row r="223" spans="1:5" x14ac:dyDescent="0.2">
      <c r="A223">
        <v>222</v>
      </c>
      <c r="B223" t="s">
        <v>2982</v>
      </c>
      <c r="C223">
        <f t="shared" ca="1" si="3"/>
        <v>30.01</v>
      </c>
      <c r="D223">
        <f t="shared" ca="1" si="3"/>
        <v>36.869999999999997</v>
      </c>
      <c r="E223">
        <f t="shared" ca="1" si="3"/>
        <v>47.57</v>
      </c>
    </row>
    <row r="224" spans="1:5" x14ac:dyDescent="0.2">
      <c r="A224">
        <v>223</v>
      </c>
      <c r="B224" t="s">
        <v>2983</v>
      </c>
      <c r="C224">
        <f t="shared" ca="1" si="3"/>
        <v>16.5</v>
      </c>
      <c r="D224">
        <f t="shared" ca="1" si="3"/>
        <v>5.08</v>
      </c>
      <c r="E224">
        <f t="shared" ca="1" si="3"/>
        <v>40.53</v>
      </c>
    </row>
    <row r="225" spans="1:5" x14ac:dyDescent="0.2">
      <c r="A225">
        <v>224</v>
      </c>
      <c r="B225" t="s">
        <v>2984</v>
      </c>
      <c r="C225">
        <f t="shared" ca="1" si="3"/>
        <v>35.79</v>
      </c>
      <c r="D225">
        <f t="shared" ca="1" si="3"/>
        <v>32.89</v>
      </c>
      <c r="E225">
        <f t="shared" ca="1" si="3"/>
        <v>18.36</v>
      </c>
    </row>
    <row r="226" spans="1:5" x14ac:dyDescent="0.2">
      <c r="A226">
        <v>225</v>
      </c>
      <c r="B226" t="s">
        <v>2985</v>
      </c>
      <c r="C226">
        <f t="shared" ca="1" si="3"/>
        <v>27.64</v>
      </c>
      <c r="D226">
        <f t="shared" ca="1" si="3"/>
        <v>49.43</v>
      </c>
      <c r="E226">
        <f t="shared" ca="1" si="3"/>
        <v>48.48</v>
      </c>
    </row>
    <row r="227" spans="1:5" x14ac:dyDescent="0.2">
      <c r="A227">
        <v>226</v>
      </c>
      <c r="B227" t="s">
        <v>2986</v>
      </c>
      <c r="C227">
        <f t="shared" ca="1" si="3"/>
        <v>30.41</v>
      </c>
      <c r="D227">
        <f t="shared" ca="1" si="3"/>
        <v>4.0199999999999996</v>
      </c>
      <c r="E227">
        <f t="shared" ca="1" si="3"/>
        <v>31.65</v>
      </c>
    </row>
    <row r="228" spans="1:5" x14ac:dyDescent="0.2">
      <c r="A228">
        <v>227</v>
      </c>
      <c r="B228" t="s">
        <v>2832</v>
      </c>
      <c r="C228">
        <f t="shared" ca="1" si="3"/>
        <v>41.08</v>
      </c>
      <c r="D228">
        <f t="shared" ca="1" si="3"/>
        <v>48.04</v>
      </c>
      <c r="E228">
        <f t="shared" ca="1" si="3"/>
        <v>49.98</v>
      </c>
    </row>
    <row r="229" spans="1:5" x14ac:dyDescent="0.2">
      <c r="A229">
        <v>228</v>
      </c>
      <c r="B229" t="s">
        <v>2987</v>
      </c>
      <c r="C229">
        <f t="shared" ca="1" si="3"/>
        <v>15.14</v>
      </c>
      <c r="D229">
        <f t="shared" ca="1" si="3"/>
        <v>5.94</v>
      </c>
      <c r="E229">
        <f t="shared" ca="1" si="3"/>
        <v>9.9700000000000006</v>
      </c>
    </row>
    <row r="230" spans="1:5" x14ac:dyDescent="0.2">
      <c r="A230">
        <v>229</v>
      </c>
      <c r="B230" t="s">
        <v>2988</v>
      </c>
      <c r="C230">
        <f t="shared" ca="1" si="3"/>
        <v>11.73</v>
      </c>
      <c r="D230">
        <f t="shared" ca="1" si="3"/>
        <v>9.61</v>
      </c>
      <c r="E230">
        <f t="shared" ca="1" si="3"/>
        <v>48.82</v>
      </c>
    </row>
    <row r="231" spans="1:5" x14ac:dyDescent="0.2">
      <c r="A231">
        <v>230</v>
      </c>
      <c r="B231" t="s">
        <v>2989</v>
      </c>
      <c r="C231">
        <f t="shared" ca="1" si="3"/>
        <v>38.28</v>
      </c>
      <c r="D231">
        <f t="shared" ca="1" si="3"/>
        <v>27.28</v>
      </c>
      <c r="E231">
        <f t="shared" ca="1" si="3"/>
        <v>15.11</v>
      </c>
    </row>
    <row r="232" spans="1:5" x14ac:dyDescent="0.2">
      <c r="A232">
        <v>231</v>
      </c>
      <c r="B232" t="s">
        <v>2989</v>
      </c>
      <c r="C232">
        <f t="shared" ca="1" si="3"/>
        <v>3.15</v>
      </c>
      <c r="D232">
        <f t="shared" ca="1" si="3"/>
        <v>5.63</v>
      </c>
      <c r="E232">
        <f t="shared" ca="1" si="3"/>
        <v>47.52</v>
      </c>
    </row>
    <row r="233" spans="1:5" x14ac:dyDescent="0.2">
      <c r="A233">
        <v>232</v>
      </c>
      <c r="B233" t="s">
        <v>2990</v>
      </c>
      <c r="C233">
        <f t="shared" ca="1" si="3"/>
        <v>46.69</v>
      </c>
      <c r="D233">
        <f t="shared" ca="1" si="3"/>
        <v>25.47</v>
      </c>
      <c r="E233">
        <f t="shared" ca="1" si="3"/>
        <v>41.66</v>
      </c>
    </row>
    <row r="234" spans="1:5" x14ac:dyDescent="0.2">
      <c r="A234">
        <v>233</v>
      </c>
      <c r="B234" t="s">
        <v>2991</v>
      </c>
      <c r="C234">
        <f t="shared" ca="1" si="3"/>
        <v>46.51</v>
      </c>
      <c r="D234">
        <f t="shared" ca="1" si="3"/>
        <v>16.03</v>
      </c>
      <c r="E234">
        <f t="shared" ca="1" si="3"/>
        <v>16.32</v>
      </c>
    </row>
    <row r="235" spans="1:5" x14ac:dyDescent="0.2">
      <c r="A235">
        <v>234</v>
      </c>
      <c r="B235" t="s">
        <v>2992</v>
      </c>
      <c r="C235">
        <f t="shared" ca="1" si="3"/>
        <v>35.270000000000003</v>
      </c>
      <c r="D235">
        <f t="shared" ca="1" si="3"/>
        <v>22.92</v>
      </c>
      <c r="E235">
        <f t="shared" ca="1" si="3"/>
        <v>21.75</v>
      </c>
    </row>
    <row r="236" spans="1:5" x14ac:dyDescent="0.2">
      <c r="A236">
        <v>235</v>
      </c>
      <c r="B236" t="s">
        <v>2993</v>
      </c>
      <c r="C236">
        <f t="shared" ca="1" si="3"/>
        <v>21.68</v>
      </c>
      <c r="D236">
        <f t="shared" ca="1" si="3"/>
        <v>40.76</v>
      </c>
      <c r="E236">
        <f t="shared" ca="1" si="3"/>
        <v>18.46</v>
      </c>
    </row>
    <row r="237" spans="1:5" x14ac:dyDescent="0.2">
      <c r="A237">
        <v>236</v>
      </c>
      <c r="B237" t="s">
        <v>2948</v>
      </c>
      <c r="C237">
        <f t="shared" ca="1" si="3"/>
        <v>47.48</v>
      </c>
      <c r="D237">
        <f t="shared" ca="1" si="3"/>
        <v>3.2</v>
      </c>
      <c r="E237">
        <f t="shared" ca="1" si="3"/>
        <v>24.95</v>
      </c>
    </row>
    <row r="238" spans="1:5" x14ac:dyDescent="0.2">
      <c r="A238">
        <v>237</v>
      </c>
      <c r="B238" t="s">
        <v>2961</v>
      </c>
      <c r="C238">
        <f t="shared" ca="1" si="3"/>
        <v>22.16</v>
      </c>
      <c r="D238">
        <f t="shared" ca="1" si="3"/>
        <v>14.21</v>
      </c>
      <c r="E238">
        <f t="shared" ca="1" si="3"/>
        <v>25.38</v>
      </c>
    </row>
    <row r="239" spans="1:5" x14ac:dyDescent="0.2">
      <c r="A239">
        <v>238</v>
      </c>
      <c r="B239" t="s">
        <v>2994</v>
      </c>
      <c r="C239">
        <f t="shared" ca="1" si="3"/>
        <v>9.09</v>
      </c>
      <c r="D239">
        <f t="shared" ca="1" si="3"/>
        <v>19.72</v>
      </c>
      <c r="E239">
        <f t="shared" ca="1" si="3"/>
        <v>39.92</v>
      </c>
    </row>
    <row r="240" spans="1:5" x14ac:dyDescent="0.2">
      <c r="A240">
        <v>239</v>
      </c>
      <c r="B240" t="s">
        <v>2995</v>
      </c>
      <c r="C240">
        <f t="shared" ca="1" si="3"/>
        <v>48</v>
      </c>
      <c r="D240">
        <f t="shared" ca="1" si="3"/>
        <v>25.99</v>
      </c>
      <c r="E240">
        <f t="shared" ca="1" si="3"/>
        <v>8.15</v>
      </c>
    </row>
    <row r="241" spans="1:5" x14ac:dyDescent="0.2">
      <c r="A241">
        <v>240</v>
      </c>
      <c r="B241" t="s">
        <v>2982</v>
      </c>
      <c r="C241">
        <f t="shared" ca="1" si="3"/>
        <v>54.31</v>
      </c>
      <c r="D241">
        <f t="shared" ca="1" si="3"/>
        <v>47.89</v>
      </c>
      <c r="E241">
        <f t="shared" ca="1" si="3"/>
        <v>42.8</v>
      </c>
    </row>
    <row r="242" spans="1:5" x14ac:dyDescent="0.2">
      <c r="A242">
        <v>241</v>
      </c>
      <c r="B242" t="s">
        <v>2831</v>
      </c>
      <c r="C242">
        <f t="shared" ca="1" si="3"/>
        <v>4.0599999999999996</v>
      </c>
      <c r="D242">
        <f t="shared" ca="1" si="3"/>
        <v>55.14</v>
      </c>
      <c r="E242">
        <f t="shared" ca="1" si="3"/>
        <v>54.82</v>
      </c>
    </row>
    <row r="243" spans="1:5" x14ac:dyDescent="0.2">
      <c r="A243">
        <v>242</v>
      </c>
      <c r="B243" t="s">
        <v>2996</v>
      </c>
      <c r="C243">
        <f t="shared" ca="1" si="3"/>
        <v>53.74</v>
      </c>
      <c r="D243">
        <f t="shared" ca="1" si="3"/>
        <v>4.08</v>
      </c>
      <c r="E243">
        <f t="shared" ca="1" si="3"/>
        <v>46.17</v>
      </c>
    </row>
    <row r="244" spans="1:5" x14ac:dyDescent="0.2">
      <c r="A244">
        <v>243</v>
      </c>
      <c r="B244" t="s">
        <v>2997</v>
      </c>
      <c r="C244">
        <f t="shared" ca="1" si="3"/>
        <v>36.869999999999997</v>
      </c>
      <c r="D244">
        <f t="shared" ca="1" si="3"/>
        <v>42.6</v>
      </c>
      <c r="E244">
        <f t="shared" ca="1" si="3"/>
        <v>35.270000000000003</v>
      </c>
    </row>
    <row r="245" spans="1:5" x14ac:dyDescent="0.2">
      <c r="A245">
        <v>244</v>
      </c>
      <c r="B245" t="s">
        <v>2998</v>
      </c>
      <c r="C245">
        <f t="shared" ca="1" si="3"/>
        <v>49.3</v>
      </c>
      <c r="D245">
        <f t="shared" ca="1" si="3"/>
        <v>14.39</v>
      </c>
      <c r="E245">
        <f t="shared" ca="1" si="3"/>
        <v>5.75</v>
      </c>
    </row>
    <row r="246" spans="1:5" x14ac:dyDescent="0.2">
      <c r="A246">
        <v>245</v>
      </c>
      <c r="B246" t="s">
        <v>2993</v>
      </c>
      <c r="C246">
        <f t="shared" ca="1" si="3"/>
        <v>20.86</v>
      </c>
      <c r="D246">
        <f t="shared" ca="1" si="3"/>
        <v>4.26</v>
      </c>
      <c r="E246">
        <f t="shared" ca="1" si="3"/>
        <v>36.380000000000003</v>
      </c>
    </row>
    <row r="247" spans="1:5" x14ac:dyDescent="0.2">
      <c r="A247">
        <v>246</v>
      </c>
      <c r="B247" t="s">
        <v>2965</v>
      </c>
      <c r="C247">
        <f t="shared" ca="1" si="3"/>
        <v>17.77</v>
      </c>
      <c r="D247">
        <f t="shared" ca="1" si="3"/>
        <v>43.17</v>
      </c>
      <c r="E247">
        <f t="shared" ca="1" si="3"/>
        <v>10.3</v>
      </c>
    </row>
    <row r="248" spans="1:5" x14ac:dyDescent="0.2">
      <c r="A248">
        <v>247</v>
      </c>
      <c r="B248" t="s">
        <v>2951</v>
      </c>
      <c r="C248">
        <f t="shared" ca="1" si="3"/>
        <v>9.33</v>
      </c>
      <c r="D248">
        <f t="shared" ca="1" si="3"/>
        <v>36.869999999999997</v>
      </c>
      <c r="E248">
        <f t="shared" ca="1" si="3"/>
        <v>40.549999999999997</v>
      </c>
    </row>
    <row r="249" spans="1:5" x14ac:dyDescent="0.2">
      <c r="A249">
        <v>248</v>
      </c>
      <c r="B249" t="s">
        <v>2999</v>
      </c>
      <c r="C249">
        <f t="shared" ca="1" si="3"/>
        <v>18.61</v>
      </c>
      <c r="D249">
        <f t="shared" ca="1" si="3"/>
        <v>13.47</v>
      </c>
      <c r="E249">
        <f t="shared" ca="1" si="3"/>
        <v>22.74</v>
      </c>
    </row>
    <row r="250" spans="1:5" x14ac:dyDescent="0.2">
      <c r="A250">
        <v>249</v>
      </c>
      <c r="B250" t="s">
        <v>2816</v>
      </c>
      <c r="C250">
        <f t="shared" ca="1" si="3"/>
        <v>47.16</v>
      </c>
      <c r="D250">
        <f t="shared" ca="1" si="3"/>
        <v>39.14</v>
      </c>
      <c r="E250">
        <f t="shared" ca="1" si="3"/>
        <v>37.26</v>
      </c>
    </row>
    <row r="251" spans="1:5" x14ac:dyDescent="0.2">
      <c r="A251">
        <v>250</v>
      </c>
      <c r="B251" t="s">
        <v>3000</v>
      </c>
      <c r="C251">
        <f t="shared" ca="1" si="3"/>
        <v>34.700000000000003</v>
      </c>
      <c r="D251">
        <f t="shared" ca="1" si="3"/>
        <v>9.77</v>
      </c>
      <c r="E251">
        <f t="shared" ca="1" si="3"/>
        <v>15.39</v>
      </c>
    </row>
    <row r="252" spans="1:5" x14ac:dyDescent="0.2">
      <c r="A252">
        <v>251</v>
      </c>
      <c r="B252" t="s">
        <v>3001</v>
      </c>
      <c r="C252">
        <f t="shared" ca="1" si="3"/>
        <v>32.1</v>
      </c>
      <c r="D252">
        <f t="shared" ca="1" si="3"/>
        <v>12.2</v>
      </c>
      <c r="E252">
        <f t="shared" ca="1" si="3"/>
        <v>8.16</v>
      </c>
    </row>
    <row r="253" spans="1:5" x14ac:dyDescent="0.2">
      <c r="A253">
        <v>252</v>
      </c>
      <c r="B253" t="s">
        <v>2966</v>
      </c>
      <c r="C253">
        <f t="shared" ca="1" si="3"/>
        <v>41.18</v>
      </c>
      <c r="D253">
        <f t="shared" ca="1" si="3"/>
        <v>9.9499999999999993</v>
      </c>
      <c r="E253">
        <f t="shared" ca="1" si="3"/>
        <v>20.56</v>
      </c>
    </row>
    <row r="254" spans="1:5" x14ac:dyDescent="0.2">
      <c r="A254">
        <v>253</v>
      </c>
      <c r="B254" t="s">
        <v>3002</v>
      </c>
      <c r="C254">
        <f t="shared" ca="1" si="3"/>
        <v>47.84</v>
      </c>
      <c r="D254">
        <f t="shared" ca="1" si="3"/>
        <v>7.34</v>
      </c>
      <c r="E254">
        <f t="shared" ca="1" si="3"/>
        <v>33.44</v>
      </c>
    </row>
    <row r="255" spans="1:5" x14ac:dyDescent="0.2">
      <c r="A255">
        <v>254</v>
      </c>
      <c r="B255" t="s">
        <v>3003</v>
      </c>
      <c r="C255">
        <f t="shared" ca="1" si="3"/>
        <v>46.19</v>
      </c>
      <c r="D255">
        <f t="shared" ca="1" si="3"/>
        <v>39.549999999999997</v>
      </c>
      <c r="E255">
        <f t="shared" ca="1" si="3"/>
        <v>13.39</v>
      </c>
    </row>
    <row r="256" spans="1:5" x14ac:dyDescent="0.2">
      <c r="A256">
        <v>255</v>
      </c>
      <c r="B256" t="s">
        <v>2957</v>
      </c>
      <c r="C256">
        <f t="shared" ca="1" si="3"/>
        <v>17.79</v>
      </c>
      <c r="D256">
        <f t="shared" ca="1" si="3"/>
        <v>37.4</v>
      </c>
      <c r="E256">
        <f t="shared" ca="1" si="3"/>
        <v>28.74</v>
      </c>
    </row>
    <row r="257" spans="1:5" x14ac:dyDescent="0.2">
      <c r="A257">
        <v>256</v>
      </c>
      <c r="B257" t="s">
        <v>2933</v>
      </c>
      <c r="C257">
        <f t="shared" ca="1" si="3"/>
        <v>34.81</v>
      </c>
      <c r="D257">
        <f t="shared" ca="1" si="3"/>
        <v>17.13</v>
      </c>
      <c r="E257">
        <f t="shared" ca="1" si="3"/>
        <v>10.75</v>
      </c>
    </row>
    <row r="258" spans="1:5" x14ac:dyDescent="0.2">
      <c r="A258">
        <v>257</v>
      </c>
      <c r="B258" t="s">
        <v>2933</v>
      </c>
      <c r="C258">
        <f t="shared" ref="C258:E321" ca="1" si="4">RANDBETWEEN(300,5634)/100</f>
        <v>25.3</v>
      </c>
      <c r="D258">
        <f t="shared" ca="1" si="4"/>
        <v>10.57</v>
      </c>
      <c r="E258">
        <f t="shared" ca="1" si="4"/>
        <v>39.840000000000003</v>
      </c>
    </row>
    <row r="259" spans="1:5" x14ac:dyDescent="0.2">
      <c r="A259">
        <v>258</v>
      </c>
      <c r="B259" t="s">
        <v>3004</v>
      </c>
      <c r="C259">
        <f t="shared" ca="1" si="4"/>
        <v>42.2</v>
      </c>
      <c r="D259">
        <f t="shared" ca="1" si="4"/>
        <v>55.27</v>
      </c>
      <c r="E259">
        <f t="shared" ca="1" si="4"/>
        <v>39.770000000000003</v>
      </c>
    </row>
    <row r="260" spans="1:5" x14ac:dyDescent="0.2">
      <c r="A260">
        <v>259</v>
      </c>
      <c r="B260" t="s">
        <v>3005</v>
      </c>
      <c r="C260">
        <f t="shared" ca="1" si="4"/>
        <v>46.47</v>
      </c>
      <c r="D260">
        <f t="shared" ca="1" si="4"/>
        <v>34.57</v>
      </c>
      <c r="E260">
        <f t="shared" ca="1" si="4"/>
        <v>12.82</v>
      </c>
    </row>
    <row r="261" spans="1:5" x14ac:dyDescent="0.2">
      <c r="A261">
        <v>260</v>
      </c>
      <c r="B261" t="s">
        <v>3006</v>
      </c>
      <c r="C261">
        <f t="shared" ca="1" si="4"/>
        <v>6.22</v>
      </c>
      <c r="D261">
        <f t="shared" ca="1" si="4"/>
        <v>21.44</v>
      </c>
      <c r="E261">
        <f t="shared" ca="1" si="4"/>
        <v>17.43</v>
      </c>
    </row>
    <row r="262" spans="1:5" x14ac:dyDescent="0.2">
      <c r="A262">
        <v>261</v>
      </c>
      <c r="B262" t="s">
        <v>3007</v>
      </c>
      <c r="C262">
        <f t="shared" ca="1" si="4"/>
        <v>52.93</v>
      </c>
      <c r="D262">
        <f t="shared" ca="1" si="4"/>
        <v>5.28</v>
      </c>
      <c r="E262">
        <f t="shared" ca="1" si="4"/>
        <v>55.39</v>
      </c>
    </row>
    <row r="263" spans="1:5" x14ac:dyDescent="0.2">
      <c r="A263">
        <v>262</v>
      </c>
      <c r="B263" t="s">
        <v>3008</v>
      </c>
      <c r="C263">
        <f t="shared" ca="1" si="4"/>
        <v>49.42</v>
      </c>
      <c r="D263">
        <f t="shared" ca="1" si="4"/>
        <v>4.0599999999999996</v>
      </c>
      <c r="E263">
        <f t="shared" ca="1" si="4"/>
        <v>55.67</v>
      </c>
    </row>
    <row r="264" spans="1:5" x14ac:dyDescent="0.2">
      <c r="A264">
        <v>263</v>
      </c>
      <c r="B264" t="s">
        <v>3009</v>
      </c>
      <c r="C264">
        <f t="shared" ca="1" si="4"/>
        <v>20.92</v>
      </c>
      <c r="D264">
        <f t="shared" ca="1" si="4"/>
        <v>31.63</v>
      </c>
      <c r="E264">
        <f t="shared" ca="1" si="4"/>
        <v>20.32</v>
      </c>
    </row>
    <row r="265" spans="1:5" x14ac:dyDescent="0.2">
      <c r="A265">
        <v>264</v>
      </c>
      <c r="B265" t="s">
        <v>2830</v>
      </c>
      <c r="C265">
        <f t="shared" ca="1" si="4"/>
        <v>54.04</v>
      </c>
      <c r="D265">
        <f t="shared" ca="1" si="4"/>
        <v>4.18</v>
      </c>
      <c r="E265">
        <f t="shared" ca="1" si="4"/>
        <v>15.54</v>
      </c>
    </row>
    <row r="266" spans="1:5" x14ac:dyDescent="0.2">
      <c r="A266">
        <v>265</v>
      </c>
      <c r="B266" t="s">
        <v>3010</v>
      </c>
      <c r="C266">
        <f t="shared" ca="1" si="4"/>
        <v>9.8000000000000007</v>
      </c>
      <c r="D266">
        <f t="shared" ca="1" si="4"/>
        <v>17.98</v>
      </c>
      <c r="E266">
        <f t="shared" ca="1" si="4"/>
        <v>23.63</v>
      </c>
    </row>
    <row r="267" spans="1:5" x14ac:dyDescent="0.2">
      <c r="A267">
        <v>266</v>
      </c>
      <c r="B267" t="s">
        <v>3011</v>
      </c>
      <c r="C267">
        <f t="shared" ca="1" si="4"/>
        <v>31.03</v>
      </c>
      <c r="D267">
        <f t="shared" ca="1" si="4"/>
        <v>28.9</v>
      </c>
      <c r="E267">
        <f t="shared" ca="1" si="4"/>
        <v>4.67</v>
      </c>
    </row>
    <row r="268" spans="1:5" x14ac:dyDescent="0.2">
      <c r="A268">
        <v>267</v>
      </c>
      <c r="B268" t="s">
        <v>3012</v>
      </c>
      <c r="C268">
        <f t="shared" ca="1" si="4"/>
        <v>53.86</v>
      </c>
      <c r="D268">
        <f t="shared" ca="1" si="4"/>
        <v>10.42</v>
      </c>
      <c r="E268">
        <f t="shared" ca="1" si="4"/>
        <v>5.87</v>
      </c>
    </row>
    <row r="269" spans="1:5" x14ac:dyDescent="0.2">
      <c r="A269">
        <v>268</v>
      </c>
      <c r="B269" t="s">
        <v>2972</v>
      </c>
      <c r="C269">
        <f t="shared" ca="1" si="4"/>
        <v>9.34</v>
      </c>
      <c r="D269">
        <f t="shared" ca="1" si="4"/>
        <v>15.52</v>
      </c>
      <c r="E269">
        <f t="shared" ca="1" si="4"/>
        <v>22.61</v>
      </c>
    </row>
    <row r="270" spans="1:5" x14ac:dyDescent="0.2">
      <c r="A270">
        <v>269</v>
      </c>
      <c r="B270" t="s">
        <v>3013</v>
      </c>
      <c r="C270">
        <f t="shared" ca="1" si="4"/>
        <v>11.24</v>
      </c>
      <c r="D270">
        <f t="shared" ca="1" si="4"/>
        <v>47.99</v>
      </c>
      <c r="E270">
        <f t="shared" ca="1" si="4"/>
        <v>15.64</v>
      </c>
    </row>
    <row r="271" spans="1:5" x14ac:dyDescent="0.2">
      <c r="A271">
        <v>270</v>
      </c>
      <c r="B271" t="s">
        <v>2936</v>
      </c>
      <c r="C271">
        <f t="shared" ca="1" si="4"/>
        <v>12.71</v>
      </c>
      <c r="D271">
        <f t="shared" ca="1" si="4"/>
        <v>39.72</v>
      </c>
      <c r="E271">
        <f t="shared" ca="1" si="4"/>
        <v>40.82</v>
      </c>
    </row>
    <row r="272" spans="1:5" x14ac:dyDescent="0.2">
      <c r="A272">
        <v>271</v>
      </c>
      <c r="B272" t="s">
        <v>3014</v>
      </c>
      <c r="C272">
        <f t="shared" ca="1" si="4"/>
        <v>18.11</v>
      </c>
      <c r="D272">
        <f t="shared" ca="1" si="4"/>
        <v>8.77</v>
      </c>
      <c r="E272">
        <f t="shared" ca="1" si="4"/>
        <v>34.299999999999997</v>
      </c>
    </row>
    <row r="273" spans="1:5" x14ac:dyDescent="0.2">
      <c r="A273">
        <v>272</v>
      </c>
      <c r="B273" t="s">
        <v>3015</v>
      </c>
      <c r="C273">
        <f t="shared" ca="1" si="4"/>
        <v>49.52</v>
      </c>
      <c r="D273">
        <f t="shared" ca="1" si="4"/>
        <v>11.49</v>
      </c>
      <c r="E273">
        <f t="shared" ca="1" si="4"/>
        <v>29.86</v>
      </c>
    </row>
    <row r="274" spans="1:5" x14ac:dyDescent="0.2">
      <c r="A274">
        <v>273</v>
      </c>
      <c r="B274" t="s">
        <v>3016</v>
      </c>
      <c r="C274">
        <f t="shared" ca="1" si="4"/>
        <v>13.28</v>
      </c>
      <c r="D274">
        <f t="shared" ca="1" si="4"/>
        <v>36.96</v>
      </c>
      <c r="E274">
        <f t="shared" ca="1" si="4"/>
        <v>25.86</v>
      </c>
    </row>
    <row r="275" spans="1:5" x14ac:dyDescent="0.2">
      <c r="A275">
        <v>274</v>
      </c>
      <c r="B275" t="s">
        <v>3017</v>
      </c>
      <c r="C275">
        <f t="shared" ca="1" si="4"/>
        <v>19.21</v>
      </c>
      <c r="D275">
        <f t="shared" ca="1" si="4"/>
        <v>14.2</v>
      </c>
      <c r="E275">
        <f t="shared" ca="1" si="4"/>
        <v>28.77</v>
      </c>
    </row>
    <row r="276" spans="1:5" x14ac:dyDescent="0.2">
      <c r="A276">
        <v>275</v>
      </c>
      <c r="B276" t="s">
        <v>3018</v>
      </c>
      <c r="C276">
        <f t="shared" ca="1" si="4"/>
        <v>9.07</v>
      </c>
      <c r="D276">
        <f t="shared" ca="1" si="4"/>
        <v>14</v>
      </c>
      <c r="E276">
        <f t="shared" ca="1" si="4"/>
        <v>18.13</v>
      </c>
    </row>
    <row r="277" spans="1:5" x14ac:dyDescent="0.2">
      <c r="A277">
        <v>276</v>
      </c>
      <c r="B277" t="s">
        <v>3019</v>
      </c>
      <c r="C277">
        <f t="shared" ca="1" si="4"/>
        <v>17.66</v>
      </c>
      <c r="D277">
        <f t="shared" ca="1" si="4"/>
        <v>31.52</v>
      </c>
      <c r="E277">
        <f t="shared" ca="1" si="4"/>
        <v>20.78</v>
      </c>
    </row>
    <row r="278" spans="1:5" x14ac:dyDescent="0.2">
      <c r="A278">
        <v>277</v>
      </c>
      <c r="B278" t="s">
        <v>3020</v>
      </c>
      <c r="C278">
        <f t="shared" ca="1" si="4"/>
        <v>8.14</v>
      </c>
      <c r="D278">
        <f t="shared" ca="1" si="4"/>
        <v>20.87</v>
      </c>
      <c r="E278">
        <f t="shared" ca="1" si="4"/>
        <v>22.18</v>
      </c>
    </row>
    <row r="279" spans="1:5" x14ac:dyDescent="0.2">
      <c r="A279">
        <v>278</v>
      </c>
      <c r="B279" t="s">
        <v>2855</v>
      </c>
      <c r="C279">
        <f t="shared" ca="1" si="4"/>
        <v>48.39</v>
      </c>
      <c r="D279">
        <f t="shared" ca="1" si="4"/>
        <v>32.42</v>
      </c>
      <c r="E279">
        <f t="shared" ca="1" si="4"/>
        <v>9.24</v>
      </c>
    </row>
    <row r="280" spans="1:5" x14ac:dyDescent="0.2">
      <c r="A280">
        <v>279</v>
      </c>
      <c r="B280" t="s">
        <v>3021</v>
      </c>
      <c r="C280">
        <f t="shared" ca="1" si="4"/>
        <v>27.54</v>
      </c>
      <c r="D280">
        <f t="shared" ca="1" si="4"/>
        <v>27.64</v>
      </c>
      <c r="E280">
        <f t="shared" ca="1" si="4"/>
        <v>39.22</v>
      </c>
    </row>
    <row r="281" spans="1:5" x14ac:dyDescent="0.2">
      <c r="A281">
        <v>280</v>
      </c>
      <c r="B281" t="s">
        <v>3022</v>
      </c>
      <c r="C281">
        <f t="shared" ca="1" si="4"/>
        <v>40.94</v>
      </c>
      <c r="D281">
        <f t="shared" ca="1" si="4"/>
        <v>25.37</v>
      </c>
      <c r="E281">
        <f t="shared" ca="1" si="4"/>
        <v>3.34</v>
      </c>
    </row>
    <row r="282" spans="1:5" x14ac:dyDescent="0.2">
      <c r="A282">
        <v>281</v>
      </c>
      <c r="B282" t="s">
        <v>3023</v>
      </c>
      <c r="C282">
        <f t="shared" ca="1" si="4"/>
        <v>44.79</v>
      </c>
      <c r="D282">
        <f t="shared" ca="1" si="4"/>
        <v>9.1199999999999992</v>
      </c>
      <c r="E282">
        <f t="shared" ca="1" si="4"/>
        <v>38.68</v>
      </c>
    </row>
    <row r="283" spans="1:5" x14ac:dyDescent="0.2">
      <c r="A283">
        <v>282</v>
      </c>
      <c r="B283" t="s">
        <v>2831</v>
      </c>
      <c r="C283">
        <f t="shared" ca="1" si="4"/>
        <v>28.41</v>
      </c>
      <c r="D283">
        <f t="shared" ca="1" si="4"/>
        <v>51.36</v>
      </c>
      <c r="E283">
        <f t="shared" ca="1" si="4"/>
        <v>6.78</v>
      </c>
    </row>
    <row r="284" spans="1:5" x14ac:dyDescent="0.2">
      <c r="A284">
        <v>283</v>
      </c>
      <c r="B284" t="s">
        <v>3024</v>
      </c>
      <c r="C284">
        <f t="shared" ca="1" si="4"/>
        <v>49.61</v>
      </c>
      <c r="D284">
        <f t="shared" ca="1" si="4"/>
        <v>47.33</v>
      </c>
      <c r="E284">
        <f t="shared" ca="1" si="4"/>
        <v>6.33</v>
      </c>
    </row>
    <row r="285" spans="1:5" x14ac:dyDescent="0.2">
      <c r="A285">
        <v>284</v>
      </c>
      <c r="B285" t="s">
        <v>3025</v>
      </c>
      <c r="C285">
        <f t="shared" ca="1" si="4"/>
        <v>41.42</v>
      </c>
      <c r="D285">
        <f t="shared" ca="1" si="4"/>
        <v>45.81</v>
      </c>
      <c r="E285">
        <f t="shared" ca="1" si="4"/>
        <v>14.65</v>
      </c>
    </row>
    <row r="286" spans="1:5" x14ac:dyDescent="0.2">
      <c r="A286">
        <v>285</v>
      </c>
      <c r="B286" t="s">
        <v>3026</v>
      </c>
      <c r="C286">
        <f t="shared" ca="1" si="4"/>
        <v>44.75</v>
      </c>
      <c r="D286">
        <f t="shared" ca="1" si="4"/>
        <v>46.4</v>
      </c>
      <c r="E286">
        <f t="shared" ca="1" si="4"/>
        <v>53.72</v>
      </c>
    </row>
    <row r="287" spans="1:5" x14ac:dyDescent="0.2">
      <c r="A287">
        <v>286</v>
      </c>
      <c r="B287" t="s">
        <v>2972</v>
      </c>
      <c r="C287">
        <f t="shared" ca="1" si="4"/>
        <v>17.32</v>
      </c>
      <c r="D287">
        <f t="shared" ca="1" si="4"/>
        <v>19.21</v>
      </c>
      <c r="E287">
        <f t="shared" ca="1" si="4"/>
        <v>55.29</v>
      </c>
    </row>
    <row r="288" spans="1:5" x14ac:dyDescent="0.2">
      <c r="A288">
        <v>287</v>
      </c>
      <c r="B288" t="s">
        <v>2972</v>
      </c>
      <c r="C288">
        <f t="shared" ca="1" si="4"/>
        <v>38.299999999999997</v>
      </c>
      <c r="D288">
        <f t="shared" ca="1" si="4"/>
        <v>18.39</v>
      </c>
      <c r="E288">
        <f t="shared" ca="1" si="4"/>
        <v>38.93</v>
      </c>
    </row>
    <row r="289" spans="1:5" x14ac:dyDescent="0.2">
      <c r="A289">
        <v>288</v>
      </c>
      <c r="B289" t="s">
        <v>3027</v>
      </c>
      <c r="C289">
        <f t="shared" ca="1" si="4"/>
        <v>51.52</v>
      </c>
      <c r="D289">
        <f t="shared" ca="1" si="4"/>
        <v>7.37</v>
      </c>
      <c r="E289">
        <f t="shared" ca="1" si="4"/>
        <v>46.95</v>
      </c>
    </row>
    <row r="290" spans="1:5" x14ac:dyDescent="0.2">
      <c r="A290">
        <v>289</v>
      </c>
      <c r="B290" t="s">
        <v>3028</v>
      </c>
      <c r="C290">
        <f t="shared" ca="1" si="4"/>
        <v>17.11</v>
      </c>
      <c r="D290">
        <f t="shared" ca="1" si="4"/>
        <v>52.13</v>
      </c>
      <c r="E290">
        <f t="shared" ca="1" si="4"/>
        <v>20.72</v>
      </c>
    </row>
    <row r="291" spans="1:5" x14ac:dyDescent="0.2">
      <c r="A291">
        <v>290</v>
      </c>
      <c r="B291" t="s">
        <v>3029</v>
      </c>
      <c r="C291">
        <f t="shared" ca="1" si="4"/>
        <v>54.4</v>
      </c>
      <c r="D291">
        <f t="shared" ca="1" si="4"/>
        <v>49.09</v>
      </c>
      <c r="E291">
        <f t="shared" ca="1" si="4"/>
        <v>40.03</v>
      </c>
    </row>
    <row r="292" spans="1:5" x14ac:dyDescent="0.2">
      <c r="A292">
        <v>291</v>
      </c>
      <c r="B292" t="s">
        <v>3030</v>
      </c>
      <c r="C292">
        <f t="shared" ca="1" si="4"/>
        <v>45.71</v>
      </c>
      <c r="D292">
        <f t="shared" ca="1" si="4"/>
        <v>15.56</v>
      </c>
      <c r="E292">
        <f t="shared" ca="1" si="4"/>
        <v>35.9</v>
      </c>
    </row>
    <row r="293" spans="1:5" x14ac:dyDescent="0.2">
      <c r="A293">
        <v>292</v>
      </c>
      <c r="B293" t="s">
        <v>3028</v>
      </c>
      <c r="C293">
        <f t="shared" ca="1" si="4"/>
        <v>23.72</v>
      </c>
      <c r="D293">
        <f t="shared" ca="1" si="4"/>
        <v>35.479999999999997</v>
      </c>
      <c r="E293">
        <f t="shared" ca="1" si="4"/>
        <v>51.72</v>
      </c>
    </row>
    <row r="294" spans="1:5" x14ac:dyDescent="0.2">
      <c r="A294">
        <v>293</v>
      </c>
      <c r="B294" t="s">
        <v>3031</v>
      </c>
      <c r="C294">
        <f t="shared" ca="1" si="4"/>
        <v>14.35</v>
      </c>
      <c r="D294">
        <f t="shared" ca="1" si="4"/>
        <v>6.11</v>
      </c>
      <c r="E294">
        <f t="shared" ca="1" si="4"/>
        <v>41.54</v>
      </c>
    </row>
    <row r="295" spans="1:5" x14ac:dyDescent="0.2">
      <c r="A295">
        <v>294</v>
      </c>
      <c r="B295" t="s">
        <v>2830</v>
      </c>
      <c r="C295">
        <f t="shared" ca="1" si="4"/>
        <v>44.43</v>
      </c>
      <c r="D295">
        <f t="shared" ca="1" si="4"/>
        <v>18.239999999999998</v>
      </c>
      <c r="E295">
        <f t="shared" ca="1" si="4"/>
        <v>27.56</v>
      </c>
    </row>
    <row r="296" spans="1:5" x14ac:dyDescent="0.2">
      <c r="A296">
        <v>295</v>
      </c>
      <c r="B296" t="s">
        <v>3002</v>
      </c>
      <c r="C296">
        <f t="shared" ca="1" si="4"/>
        <v>24.44</v>
      </c>
      <c r="D296">
        <f t="shared" ca="1" si="4"/>
        <v>40.22</v>
      </c>
      <c r="E296">
        <f t="shared" ca="1" si="4"/>
        <v>11.78</v>
      </c>
    </row>
    <row r="297" spans="1:5" x14ac:dyDescent="0.2">
      <c r="A297">
        <v>296</v>
      </c>
      <c r="B297" t="s">
        <v>3032</v>
      </c>
      <c r="C297">
        <f t="shared" ca="1" si="4"/>
        <v>43.82</v>
      </c>
      <c r="D297">
        <f t="shared" ca="1" si="4"/>
        <v>32.979999999999997</v>
      </c>
      <c r="E297">
        <f t="shared" ca="1" si="4"/>
        <v>24.66</v>
      </c>
    </row>
    <row r="298" spans="1:5" x14ac:dyDescent="0.2">
      <c r="A298">
        <v>297</v>
      </c>
      <c r="B298" t="s">
        <v>3033</v>
      </c>
      <c r="C298">
        <f t="shared" ca="1" si="4"/>
        <v>8.74</v>
      </c>
      <c r="D298">
        <f t="shared" ca="1" si="4"/>
        <v>49.65</v>
      </c>
      <c r="E298">
        <f t="shared" ca="1" si="4"/>
        <v>41.12</v>
      </c>
    </row>
    <row r="299" spans="1:5" x14ac:dyDescent="0.2">
      <c r="A299">
        <v>298</v>
      </c>
      <c r="B299" t="s">
        <v>3034</v>
      </c>
      <c r="C299">
        <f t="shared" ca="1" si="4"/>
        <v>25.25</v>
      </c>
      <c r="D299">
        <f t="shared" ca="1" si="4"/>
        <v>20.53</v>
      </c>
      <c r="E299">
        <f t="shared" ca="1" si="4"/>
        <v>28.78</v>
      </c>
    </row>
    <row r="300" spans="1:5" x14ac:dyDescent="0.2">
      <c r="A300">
        <v>299</v>
      </c>
      <c r="B300" t="s">
        <v>2969</v>
      </c>
      <c r="C300">
        <f t="shared" ca="1" si="4"/>
        <v>32.9</v>
      </c>
      <c r="D300">
        <f t="shared" ca="1" si="4"/>
        <v>30.24</v>
      </c>
      <c r="E300">
        <f t="shared" ca="1" si="4"/>
        <v>9.01</v>
      </c>
    </row>
    <row r="301" spans="1:5" x14ac:dyDescent="0.2">
      <c r="A301">
        <v>300</v>
      </c>
      <c r="B301" t="s">
        <v>3035</v>
      </c>
      <c r="C301">
        <f t="shared" ca="1" si="4"/>
        <v>52.54</v>
      </c>
      <c r="D301">
        <f t="shared" ca="1" si="4"/>
        <v>41.33</v>
      </c>
      <c r="E301">
        <f t="shared" ca="1" si="4"/>
        <v>44.82</v>
      </c>
    </row>
    <row r="302" spans="1:5" x14ac:dyDescent="0.2">
      <c r="A302">
        <v>301</v>
      </c>
      <c r="B302" t="s">
        <v>3036</v>
      </c>
      <c r="C302">
        <f t="shared" ca="1" si="4"/>
        <v>7.86</v>
      </c>
      <c r="D302">
        <f t="shared" ca="1" si="4"/>
        <v>6.14</v>
      </c>
      <c r="E302">
        <f t="shared" ca="1" si="4"/>
        <v>31.85</v>
      </c>
    </row>
    <row r="303" spans="1:5" x14ac:dyDescent="0.2">
      <c r="A303">
        <v>302</v>
      </c>
      <c r="B303" t="s">
        <v>3037</v>
      </c>
      <c r="C303">
        <f t="shared" ca="1" si="4"/>
        <v>15.74</v>
      </c>
      <c r="D303">
        <f t="shared" ca="1" si="4"/>
        <v>23.98</v>
      </c>
      <c r="E303">
        <f t="shared" ca="1" si="4"/>
        <v>20.84</v>
      </c>
    </row>
    <row r="304" spans="1:5" x14ac:dyDescent="0.2">
      <c r="A304">
        <v>303</v>
      </c>
      <c r="B304" t="s">
        <v>3038</v>
      </c>
      <c r="C304">
        <f t="shared" ca="1" si="4"/>
        <v>6.87</v>
      </c>
      <c r="D304">
        <f t="shared" ca="1" si="4"/>
        <v>39.090000000000003</v>
      </c>
      <c r="E304">
        <f t="shared" ca="1" si="4"/>
        <v>44.81</v>
      </c>
    </row>
    <row r="305" spans="1:5" x14ac:dyDescent="0.2">
      <c r="A305">
        <v>304</v>
      </c>
      <c r="B305" t="s">
        <v>2937</v>
      </c>
      <c r="C305">
        <f t="shared" ca="1" si="4"/>
        <v>15.44</v>
      </c>
      <c r="D305">
        <f t="shared" ca="1" si="4"/>
        <v>51.81</v>
      </c>
      <c r="E305">
        <f t="shared" ca="1" si="4"/>
        <v>5.84</v>
      </c>
    </row>
    <row r="306" spans="1:5" x14ac:dyDescent="0.2">
      <c r="A306">
        <v>305</v>
      </c>
      <c r="B306" t="s">
        <v>2934</v>
      </c>
      <c r="C306">
        <f t="shared" ca="1" si="4"/>
        <v>16.12</v>
      </c>
      <c r="D306">
        <f t="shared" ca="1" si="4"/>
        <v>34.74</v>
      </c>
      <c r="E306">
        <f t="shared" ca="1" si="4"/>
        <v>51.51</v>
      </c>
    </row>
    <row r="307" spans="1:5" x14ac:dyDescent="0.2">
      <c r="A307">
        <v>306</v>
      </c>
      <c r="B307" t="s">
        <v>3039</v>
      </c>
      <c r="C307">
        <f t="shared" ca="1" si="4"/>
        <v>49.32</v>
      </c>
      <c r="D307">
        <f t="shared" ca="1" si="4"/>
        <v>28.49</v>
      </c>
      <c r="E307">
        <f t="shared" ca="1" si="4"/>
        <v>52.72</v>
      </c>
    </row>
    <row r="308" spans="1:5" x14ac:dyDescent="0.2">
      <c r="A308">
        <v>307</v>
      </c>
      <c r="B308" t="s">
        <v>3040</v>
      </c>
      <c r="C308">
        <f t="shared" ca="1" si="4"/>
        <v>28.69</v>
      </c>
      <c r="D308">
        <f t="shared" ca="1" si="4"/>
        <v>21.54</v>
      </c>
      <c r="E308">
        <f t="shared" ca="1" si="4"/>
        <v>17.899999999999999</v>
      </c>
    </row>
    <row r="309" spans="1:5" x14ac:dyDescent="0.2">
      <c r="A309">
        <v>308</v>
      </c>
      <c r="B309" t="s">
        <v>3041</v>
      </c>
      <c r="C309">
        <f t="shared" ca="1" si="4"/>
        <v>19.5</v>
      </c>
      <c r="D309">
        <f t="shared" ca="1" si="4"/>
        <v>15.06</v>
      </c>
      <c r="E309">
        <f t="shared" ca="1" si="4"/>
        <v>6.9</v>
      </c>
    </row>
    <row r="310" spans="1:5" x14ac:dyDescent="0.2">
      <c r="A310">
        <v>309</v>
      </c>
      <c r="B310" t="s">
        <v>2994</v>
      </c>
      <c r="C310">
        <f t="shared" ca="1" si="4"/>
        <v>13.87</v>
      </c>
      <c r="D310">
        <f t="shared" ca="1" si="4"/>
        <v>27.77</v>
      </c>
      <c r="E310">
        <f t="shared" ca="1" si="4"/>
        <v>39.81</v>
      </c>
    </row>
    <row r="311" spans="1:5" x14ac:dyDescent="0.2">
      <c r="A311">
        <v>310</v>
      </c>
      <c r="B311" t="s">
        <v>2936</v>
      </c>
      <c r="C311">
        <f t="shared" ca="1" si="4"/>
        <v>3.24</v>
      </c>
      <c r="D311">
        <f t="shared" ca="1" si="4"/>
        <v>25.36</v>
      </c>
      <c r="E311">
        <f t="shared" ca="1" si="4"/>
        <v>47.7</v>
      </c>
    </row>
    <row r="312" spans="1:5" x14ac:dyDescent="0.2">
      <c r="A312">
        <v>311</v>
      </c>
      <c r="B312" t="s">
        <v>3040</v>
      </c>
      <c r="C312">
        <f t="shared" ca="1" si="4"/>
        <v>12.95</v>
      </c>
      <c r="D312">
        <f t="shared" ca="1" si="4"/>
        <v>9.7899999999999991</v>
      </c>
      <c r="E312">
        <f t="shared" ca="1" si="4"/>
        <v>38.21</v>
      </c>
    </row>
    <row r="313" spans="1:5" x14ac:dyDescent="0.2">
      <c r="A313">
        <v>312</v>
      </c>
      <c r="B313" t="s">
        <v>3042</v>
      </c>
      <c r="C313">
        <f t="shared" ca="1" si="4"/>
        <v>41.34</v>
      </c>
      <c r="D313">
        <f t="shared" ca="1" si="4"/>
        <v>54.97</v>
      </c>
      <c r="E313">
        <f t="shared" ca="1" si="4"/>
        <v>41.89</v>
      </c>
    </row>
    <row r="314" spans="1:5" x14ac:dyDescent="0.2">
      <c r="A314">
        <v>313</v>
      </c>
      <c r="B314" t="s">
        <v>3043</v>
      </c>
      <c r="C314">
        <f t="shared" ca="1" si="4"/>
        <v>55.16</v>
      </c>
      <c r="D314">
        <f t="shared" ca="1" si="4"/>
        <v>25.39</v>
      </c>
      <c r="E314">
        <f t="shared" ca="1" si="4"/>
        <v>6.76</v>
      </c>
    </row>
    <row r="315" spans="1:5" x14ac:dyDescent="0.2">
      <c r="A315">
        <v>314</v>
      </c>
      <c r="B315" t="s">
        <v>3033</v>
      </c>
      <c r="C315">
        <f t="shared" ca="1" si="4"/>
        <v>33.270000000000003</v>
      </c>
      <c r="D315">
        <f t="shared" ca="1" si="4"/>
        <v>30.29</v>
      </c>
      <c r="E315">
        <f t="shared" ca="1" si="4"/>
        <v>25.12</v>
      </c>
    </row>
    <row r="316" spans="1:5" x14ac:dyDescent="0.2">
      <c r="A316">
        <v>315</v>
      </c>
      <c r="B316" t="s">
        <v>3044</v>
      </c>
      <c r="C316">
        <f t="shared" ca="1" si="4"/>
        <v>45.47</v>
      </c>
      <c r="D316">
        <f t="shared" ca="1" si="4"/>
        <v>40.72</v>
      </c>
      <c r="E316">
        <f t="shared" ca="1" si="4"/>
        <v>40.32</v>
      </c>
    </row>
    <row r="317" spans="1:5" x14ac:dyDescent="0.2">
      <c r="A317">
        <v>316</v>
      </c>
      <c r="B317" t="s">
        <v>3045</v>
      </c>
      <c r="C317">
        <f t="shared" ca="1" si="4"/>
        <v>33.58</v>
      </c>
      <c r="D317">
        <f t="shared" ca="1" si="4"/>
        <v>32.42</v>
      </c>
      <c r="E317">
        <f t="shared" ca="1" si="4"/>
        <v>44.78</v>
      </c>
    </row>
    <row r="318" spans="1:5" x14ac:dyDescent="0.2">
      <c r="A318">
        <v>317</v>
      </c>
      <c r="B318" t="s">
        <v>2833</v>
      </c>
      <c r="C318">
        <f t="shared" ca="1" si="4"/>
        <v>46.32</v>
      </c>
      <c r="D318">
        <f t="shared" ca="1" si="4"/>
        <v>33.950000000000003</v>
      </c>
      <c r="E318">
        <f t="shared" ca="1" si="4"/>
        <v>50.46</v>
      </c>
    </row>
    <row r="319" spans="1:5" x14ac:dyDescent="0.2">
      <c r="A319">
        <v>318</v>
      </c>
      <c r="B319" t="s">
        <v>3046</v>
      </c>
      <c r="C319">
        <f t="shared" ca="1" si="4"/>
        <v>48.48</v>
      </c>
      <c r="D319">
        <f t="shared" ca="1" si="4"/>
        <v>52.49</v>
      </c>
      <c r="E319">
        <f t="shared" ca="1" si="4"/>
        <v>46.71</v>
      </c>
    </row>
    <row r="320" spans="1:5" x14ac:dyDescent="0.2">
      <c r="A320">
        <v>319</v>
      </c>
      <c r="B320" t="s">
        <v>3047</v>
      </c>
      <c r="C320">
        <f t="shared" ca="1" si="4"/>
        <v>45.74</v>
      </c>
      <c r="D320">
        <f t="shared" ca="1" si="4"/>
        <v>37.25</v>
      </c>
      <c r="E320">
        <f t="shared" ca="1" si="4"/>
        <v>38.840000000000003</v>
      </c>
    </row>
    <row r="321" spans="1:5" x14ac:dyDescent="0.2">
      <c r="A321">
        <v>320</v>
      </c>
      <c r="B321" t="s">
        <v>3048</v>
      </c>
      <c r="C321">
        <f t="shared" ca="1" si="4"/>
        <v>28.8</v>
      </c>
      <c r="D321">
        <f t="shared" ca="1" si="4"/>
        <v>8.01</v>
      </c>
      <c r="E321">
        <f t="shared" ca="1" si="4"/>
        <v>36.57</v>
      </c>
    </row>
    <row r="322" spans="1:5" x14ac:dyDescent="0.2">
      <c r="A322">
        <v>321</v>
      </c>
      <c r="B322" t="s">
        <v>2952</v>
      </c>
      <c r="C322">
        <f t="shared" ref="C322:E385" ca="1" si="5">RANDBETWEEN(300,5634)/100</f>
        <v>5.95</v>
      </c>
      <c r="D322">
        <f t="shared" ca="1" si="5"/>
        <v>55.1</v>
      </c>
      <c r="E322">
        <f t="shared" ca="1" si="5"/>
        <v>7.74</v>
      </c>
    </row>
    <row r="323" spans="1:5" x14ac:dyDescent="0.2">
      <c r="A323">
        <v>322</v>
      </c>
      <c r="B323" t="s">
        <v>3049</v>
      </c>
      <c r="C323">
        <f t="shared" ca="1" si="5"/>
        <v>3.3</v>
      </c>
      <c r="D323">
        <f t="shared" ca="1" si="5"/>
        <v>37.07</v>
      </c>
      <c r="E323">
        <f t="shared" ca="1" si="5"/>
        <v>12.87</v>
      </c>
    </row>
    <row r="324" spans="1:5" x14ac:dyDescent="0.2">
      <c r="A324">
        <v>323</v>
      </c>
      <c r="B324" t="s">
        <v>3050</v>
      </c>
      <c r="C324">
        <f t="shared" ca="1" si="5"/>
        <v>51.8</v>
      </c>
      <c r="D324">
        <f t="shared" ca="1" si="5"/>
        <v>38.78</v>
      </c>
      <c r="E324">
        <f t="shared" ca="1" si="5"/>
        <v>42.96</v>
      </c>
    </row>
    <row r="325" spans="1:5" x14ac:dyDescent="0.2">
      <c r="A325">
        <v>324</v>
      </c>
      <c r="B325" t="s">
        <v>3028</v>
      </c>
      <c r="C325">
        <f t="shared" ca="1" si="5"/>
        <v>34.01</v>
      </c>
      <c r="D325">
        <f t="shared" ca="1" si="5"/>
        <v>56.33</v>
      </c>
      <c r="E325">
        <f t="shared" ca="1" si="5"/>
        <v>51.05</v>
      </c>
    </row>
    <row r="326" spans="1:5" x14ac:dyDescent="0.2">
      <c r="A326">
        <v>325</v>
      </c>
      <c r="B326" t="s">
        <v>2933</v>
      </c>
      <c r="C326">
        <f t="shared" ca="1" si="5"/>
        <v>8.48</v>
      </c>
      <c r="D326">
        <f t="shared" ca="1" si="5"/>
        <v>12.09</v>
      </c>
      <c r="E326">
        <f t="shared" ca="1" si="5"/>
        <v>20.83</v>
      </c>
    </row>
    <row r="327" spans="1:5" x14ac:dyDescent="0.2">
      <c r="A327">
        <v>326</v>
      </c>
      <c r="B327" t="s">
        <v>3051</v>
      </c>
      <c r="C327">
        <f t="shared" ca="1" si="5"/>
        <v>36.83</v>
      </c>
      <c r="D327">
        <f t="shared" ca="1" si="5"/>
        <v>40.39</v>
      </c>
      <c r="E327">
        <f t="shared" ca="1" si="5"/>
        <v>33.06</v>
      </c>
    </row>
    <row r="328" spans="1:5" x14ac:dyDescent="0.2">
      <c r="A328">
        <v>327</v>
      </c>
      <c r="B328" t="s">
        <v>3052</v>
      </c>
      <c r="C328">
        <f t="shared" ca="1" si="5"/>
        <v>44.37</v>
      </c>
      <c r="D328">
        <f t="shared" ca="1" si="5"/>
        <v>24.35</v>
      </c>
      <c r="E328">
        <f t="shared" ca="1" si="5"/>
        <v>40.35</v>
      </c>
    </row>
    <row r="329" spans="1:5" x14ac:dyDescent="0.2">
      <c r="A329">
        <v>328</v>
      </c>
      <c r="B329" t="s">
        <v>3053</v>
      </c>
      <c r="C329">
        <f t="shared" ca="1" si="5"/>
        <v>54.27</v>
      </c>
      <c r="D329">
        <f t="shared" ca="1" si="5"/>
        <v>29.57</v>
      </c>
      <c r="E329">
        <f t="shared" ca="1" si="5"/>
        <v>54.51</v>
      </c>
    </row>
    <row r="330" spans="1:5" x14ac:dyDescent="0.2">
      <c r="A330">
        <v>329</v>
      </c>
      <c r="B330" t="s">
        <v>3053</v>
      </c>
      <c r="C330">
        <f t="shared" ca="1" si="5"/>
        <v>31.43</v>
      </c>
      <c r="D330">
        <f t="shared" ca="1" si="5"/>
        <v>45.3</v>
      </c>
      <c r="E330">
        <f t="shared" ca="1" si="5"/>
        <v>49.21</v>
      </c>
    </row>
    <row r="331" spans="1:5" x14ac:dyDescent="0.2">
      <c r="A331">
        <v>330</v>
      </c>
      <c r="B331" t="s">
        <v>3054</v>
      </c>
      <c r="C331">
        <f t="shared" ca="1" si="5"/>
        <v>11.6</v>
      </c>
      <c r="D331">
        <f t="shared" ca="1" si="5"/>
        <v>49.26</v>
      </c>
      <c r="E331">
        <f t="shared" ca="1" si="5"/>
        <v>8.4499999999999993</v>
      </c>
    </row>
    <row r="332" spans="1:5" x14ac:dyDescent="0.2">
      <c r="A332">
        <v>331</v>
      </c>
      <c r="B332" t="s">
        <v>3054</v>
      </c>
      <c r="C332">
        <f t="shared" ca="1" si="5"/>
        <v>54.12</v>
      </c>
      <c r="D332">
        <f t="shared" ca="1" si="5"/>
        <v>55.48</v>
      </c>
      <c r="E332">
        <f t="shared" ca="1" si="5"/>
        <v>54.04</v>
      </c>
    </row>
    <row r="333" spans="1:5" x14ac:dyDescent="0.2">
      <c r="A333">
        <v>332</v>
      </c>
      <c r="B333" t="s">
        <v>3054</v>
      </c>
      <c r="C333">
        <f t="shared" ca="1" si="5"/>
        <v>19.420000000000002</v>
      </c>
      <c r="D333">
        <f t="shared" ca="1" si="5"/>
        <v>54.09</v>
      </c>
      <c r="E333">
        <f t="shared" ca="1" si="5"/>
        <v>21.63</v>
      </c>
    </row>
    <row r="334" spans="1:5" x14ac:dyDescent="0.2">
      <c r="A334">
        <v>333</v>
      </c>
      <c r="B334" t="s">
        <v>3055</v>
      </c>
      <c r="C334">
        <f t="shared" ca="1" si="5"/>
        <v>43.32</v>
      </c>
      <c r="D334">
        <f t="shared" ca="1" si="5"/>
        <v>52.24</v>
      </c>
      <c r="E334">
        <f t="shared" ca="1" si="5"/>
        <v>32.08</v>
      </c>
    </row>
    <row r="335" spans="1:5" x14ac:dyDescent="0.2">
      <c r="A335">
        <v>334</v>
      </c>
      <c r="B335" t="s">
        <v>3054</v>
      </c>
      <c r="C335">
        <f t="shared" ca="1" si="5"/>
        <v>3.79</v>
      </c>
      <c r="D335">
        <f t="shared" ca="1" si="5"/>
        <v>47.58</v>
      </c>
      <c r="E335">
        <f t="shared" ca="1" si="5"/>
        <v>50.67</v>
      </c>
    </row>
    <row r="336" spans="1:5" x14ac:dyDescent="0.2">
      <c r="A336">
        <v>335</v>
      </c>
      <c r="B336" t="s">
        <v>3056</v>
      </c>
      <c r="C336">
        <f t="shared" ca="1" si="5"/>
        <v>40.29</v>
      </c>
      <c r="D336">
        <f t="shared" ca="1" si="5"/>
        <v>31.44</v>
      </c>
      <c r="E336">
        <f t="shared" ca="1" si="5"/>
        <v>36.79</v>
      </c>
    </row>
    <row r="337" spans="1:5" x14ac:dyDescent="0.2">
      <c r="A337">
        <v>336</v>
      </c>
      <c r="B337" t="s">
        <v>3057</v>
      </c>
      <c r="C337">
        <f t="shared" ca="1" si="5"/>
        <v>36.82</v>
      </c>
      <c r="D337">
        <f t="shared" ca="1" si="5"/>
        <v>51.32</v>
      </c>
      <c r="E337">
        <f t="shared" ca="1" si="5"/>
        <v>44.21</v>
      </c>
    </row>
    <row r="338" spans="1:5" x14ac:dyDescent="0.2">
      <c r="A338">
        <v>337</v>
      </c>
      <c r="B338" t="s">
        <v>3058</v>
      </c>
      <c r="C338">
        <f t="shared" ca="1" si="5"/>
        <v>46.25</v>
      </c>
      <c r="D338">
        <f t="shared" ca="1" si="5"/>
        <v>12.37</v>
      </c>
      <c r="E338">
        <f t="shared" ca="1" si="5"/>
        <v>33.89</v>
      </c>
    </row>
    <row r="339" spans="1:5" x14ac:dyDescent="0.2">
      <c r="A339">
        <v>338</v>
      </c>
      <c r="B339" t="s">
        <v>2941</v>
      </c>
      <c r="C339">
        <f t="shared" ca="1" si="5"/>
        <v>54.75</v>
      </c>
      <c r="D339">
        <f t="shared" ca="1" si="5"/>
        <v>54.04</v>
      </c>
      <c r="E339">
        <f t="shared" ca="1" si="5"/>
        <v>37.53</v>
      </c>
    </row>
    <row r="340" spans="1:5" x14ac:dyDescent="0.2">
      <c r="A340">
        <v>339</v>
      </c>
      <c r="B340" t="s">
        <v>3059</v>
      </c>
      <c r="C340">
        <f t="shared" ca="1" si="5"/>
        <v>39.33</v>
      </c>
      <c r="D340">
        <f t="shared" ca="1" si="5"/>
        <v>8.76</v>
      </c>
      <c r="E340">
        <f t="shared" ca="1" si="5"/>
        <v>30.23</v>
      </c>
    </row>
    <row r="341" spans="1:5" x14ac:dyDescent="0.2">
      <c r="A341">
        <v>340</v>
      </c>
      <c r="B341" t="s">
        <v>3060</v>
      </c>
      <c r="C341">
        <f t="shared" ca="1" si="5"/>
        <v>50.39</v>
      </c>
      <c r="D341">
        <f t="shared" ca="1" si="5"/>
        <v>15.66</v>
      </c>
      <c r="E341">
        <f t="shared" ca="1" si="5"/>
        <v>38.93</v>
      </c>
    </row>
    <row r="342" spans="1:5" x14ac:dyDescent="0.2">
      <c r="A342">
        <v>341</v>
      </c>
      <c r="B342" t="s">
        <v>3061</v>
      </c>
      <c r="C342">
        <f t="shared" ca="1" si="5"/>
        <v>52.98</v>
      </c>
      <c r="D342">
        <f t="shared" ca="1" si="5"/>
        <v>26.99</v>
      </c>
      <c r="E342">
        <f t="shared" ca="1" si="5"/>
        <v>38.97</v>
      </c>
    </row>
    <row r="343" spans="1:5" x14ac:dyDescent="0.2">
      <c r="A343">
        <v>342</v>
      </c>
      <c r="B343" t="s">
        <v>3062</v>
      </c>
      <c r="C343">
        <f t="shared" ca="1" si="5"/>
        <v>13.72</v>
      </c>
      <c r="D343">
        <f t="shared" ca="1" si="5"/>
        <v>51.81</v>
      </c>
      <c r="E343">
        <f t="shared" ca="1" si="5"/>
        <v>37.950000000000003</v>
      </c>
    </row>
    <row r="344" spans="1:5" x14ac:dyDescent="0.2">
      <c r="A344">
        <v>343</v>
      </c>
      <c r="B344" t="s">
        <v>3063</v>
      </c>
      <c r="C344">
        <f t="shared" ca="1" si="5"/>
        <v>38.75</v>
      </c>
      <c r="D344">
        <f t="shared" ca="1" si="5"/>
        <v>51.82</v>
      </c>
      <c r="E344">
        <f t="shared" ca="1" si="5"/>
        <v>9.75</v>
      </c>
    </row>
    <row r="345" spans="1:5" x14ac:dyDescent="0.2">
      <c r="A345">
        <v>344</v>
      </c>
      <c r="B345" t="s">
        <v>3064</v>
      </c>
      <c r="C345">
        <f t="shared" ca="1" si="5"/>
        <v>36.44</v>
      </c>
      <c r="D345">
        <f t="shared" ca="1" si="5"/>
        <v>51.38</v>
      </c>
      <c r="E345">
        <f t="shared" ca="1" si="5"/>
        <v>20.95</v>
      </c>
    </row>
    <row r="346" spans="1:5" x14ac:dyDescent="0.2">
      <c r="A346">
        <v>345</v>
      </c>
      <c r="B346" t="s">
        <v>3065</v>
      </c>
      <c r="C346">
        <f t="shared" ca="1" si="5"/>
        <v>43.39</v>
      </c>
      <c r="D346">
        <f t="shared" ca="1" si="5"/>
        <v>18.77</v>
      </c>
      <c r="E346">
        <f t="shared" ca="1" si="5"/>
        <v>35.590000000000003</v>
      </c>
    </row>
    <row r="347" spans="1:5" x14ac:dyDescent="0.2">
      <c r="A347">
        <v>346</v>
      </c>
      <c r="B347" t="s">
        <v>3066</v>
      </c>
      <c r="C347">
        <f t="shared" ca="1" si="5"/>
        <v>19.2</v>
      </c>
      <c r="D347">
        <f t="shared" ca="1" si="5"/>
        <v>24.39</v>
      </c>
      <c r="E347">
        <f t="shared" ca="1" si="5"/>
        <v>10.51</v>
      </c>
    </row>
    <row r="348" spans="1:5" x14ac:dyDescent="0.2">
      <c r="A348">
        <v>347</v>
      </c>
      <c r="B348" t="s">
        <v>3067</v>
      </c>
      <c r="C348">
        <f t="shared" ca="1" si="5"/>
        <v>8.2200000000000006</v>
      </c>
      <c r="D348">
        <f t="shared" ca="1" si="5"/>
        <v>44.75</v>
      </c>
      <c r="E348">
        <f t="shared" ca="1" si="5"/>
        <v>44.88</v>
      </c>
    </row>
    <row r="349" spans="1:5" x14ac:dyDescent="0.2">
      <c r="A349">
        <v>348</v>
      </c>
      <c r="B349" t="s">
        <v>3068</v>
      </c>
      <c r="C349">
        <f t="shared" ca="1" si="5"/>
        <v>36.76</v>
      </c>
      <c r="D349">
        <f t="shared" ca="1" si="5"/>
        <v>9.94</v>
      </c>
      <c r="E349">
        <f t="shared" ca="1" si="5"/>
        <v>4.1500000000000004</v>
      </c>
    </row>
    <row r="350" spans="1:5" x14ac:dyDescent="0.2">
      <c r="A350">
        <v>349</v>
      </c>
      <c r="B350" t="s">
        <v>3067</v>
      </c>
      <c r="C350">
        <f t="shared" ca="1" si="5"/>
        <v>33.25</v>
      </c>
      <c r="D350">
        <f t="shared" ca="1" si="5"/>
        <v>30.81</v>
      </c>
      <c r="E350">
        <f t="shared" ca="1" si="5"/>
        <v>13.9</v>
      </c>
    </row>
    <row r="351" spans="1:5" x14ac:dyDescent="0.2">
      <c r="A351">
        <v>350</v>
      </c>
      <c r="B351" t="s">
        <v>3067</v>
      </c>
      <c r="C351">
        <f t="shared" ca="1" si="5"/>
        <v>32.47</v>
      </c>
      <c r="D351">
        <f t="shared" ca="1" si="5"/>
        <v>55.2</v>
      </c>
      <c r="E351">
        <f t="shared" ca="1" si="5"/>
        <v>5.47</v>
      </c>
    </row>
    <row r="352" spans="1:5" x14ac:dyDescent="0.2">
      <c r="A352">
        <v>351</v>
      </c>
      <c r="B352" t="s">
        <v>3069</v>
      </c>
      <c r="C352">
        <f t="shared" ca="1" si="5"/>
        <v>47.74</v>
      </c>
      <c r="D352">
        <f t="shared" ca="1" si="5"/>
        <v>15.47</v>
      </c>
      <c r="E352">
        <f t="shared" ca="1" si="5"/>
        <v>41.1</v>
      </c>
    </row>
    <row r="353" spans="1:5" x14ac:dyDescent="0.2">
      <c r="A353">
        <v>352</v>
      </c>
      <c r="B353" t="s">
        <v>3070</v>
      </c>
      <c r="C353">
        <f t="shared" ca="1" si="5"/>
        <v>32.729999999999997</v>
      </c>
      <c r="D353">
        <f t="shared" ca="1" si="5"/>
        <v>45.86</v>
      </c>
      <c r="E353">
        <f t="shared" ca="1" si="5"/>
        <v>26.37</v>
      </c>
    </row>
    <row r="354" spans="1:5" x14ac:dyDescent="0.2">
      <c r="A354">
        <v>353</v>
      </c>
      <c r="B354" t="s">
        <v>3071</v>
      </c>
      <c r="C354">
        <f t="shared" ca="1" si="5"/>
        <v>34.72</v>
      </c>
      <c r="D354">
        <f t="shared" ca="1" si="5"/>
        <v>55.15</v>
      </c>
      <c r="E354">
        <f t="shared" ca="1" si="5"/>
        <v>30.05</v>
      </c>
    </row>
    <row r="355" spans="1:5" x14ac:dyDescent="0.2">
      <c r="A355">
        <v>354</v>
      </c>
      <c r="B355" t="s">
        <v>3072</v>
      </c>
      <c r="C355">
        <f t="shared" ca="1" si="5"/>
        <v>24.25</v>
      </c>
      <c r="D355">
        <f t="shared" ca="1" si="5"/>
        <v>10.49</v>
      </c>
      <c r="E355">
        <f t="shared" ca="1" si="5"/>
        <v>47.02</v>
      </c>
    </row>
    <row r="356" spans="1:5" x14ac:dyDescent="0.2">
      <c r="A356">
        <v>355</v>
      </c>
      <c r="B356" t="s">
        <v>3073</v>
      </c>
      <c r="C356">
        <f t="shared" ca="1" si="5"/>
        <v>28.18</v>
      </c>
      <c r="D356">
        <f t="shared" ca="1" si="5"/>
        <v>4.82</v>
      </c>
      <c r="E356">
        <f t="shared" ca="1" si="5"/>
        <v>3.32</v>
      </c>
    </row>
    <row r="357" spans="1:5" x14ac:dyDescent="0.2">
      <c r="A357">
        <v>356</v>
      </c>
      <c r="B357" t="s">
        <v>3074</v>
      </c>
      <c r="C357">
        <f t="shared" ca="1" si="5"/>
        <v>28.27</v>
      </c>
      <c r="D357">
        <f t="shared" ca="1" si="5"/>
        <v>7.69</v>
      </c>
      <c r="E357">
        <f t="shared" ca="1" si="5"/>
        <v>49.81</v>
      </c>
    </row>
    <row r="358" spans="1:5" x14ac:dyDescent="0.2">
      <c r="A358">
        <v>357</v>
      </c>
      <c r="B358" t="s">
        <v>2902</v>
      </c>
      <c r="C358">
        <f t="shared" ca="1" si="5"/>
        <v>9.59</v>
      </c>
      <c r="D358">
        <f t="shared" ca="1" si="5"/>
        <v>23.83</v>
      </c>
      <c r="E358">
        <f t="shared" ca="1" si="5"/>
        <v>17</v>
      </c>
    </row>
    <row r="359" spans="1:5" x14ac:dyDescent="0.2">
      <c r="A359">
        <v>358</v>
      </c>
      <c r="B359" t="s">
        <v>3030</v>
      </c>
      <c r="C359">
        <f t="shared" ca="1" si="5"/>
        <v>31.12</v>
      </c>
      <c r="D359">
        <f t="shared" ca="1" si="5"/>
        <v>55.03</v>
      </c>
      <c r="E359">
        <f t="shared" ca="1" si="5"/>
        <v>24.46</v>
      </c>
    </row>
    <row r="360" spans="1:5" x14ac:dyDescent="0.2">
      <c r="A360">
        <v>359</v>
      </c>
      <c r="B360" t="s">
        <v>3030</v>
      </c>
      <c r="C360">
        <f t="shared" ca="1" si="5"/>
        <v>16.61</v>
      </c>
      <c r="D360">
        <f t="shared" ca="1" si="5"/>
        <v>52.05</v>
      </c>
      <c r="E360">
        <f t="shared" ca="1" si="5"/>
        <v>51.83</v>
      </c>
    </row>
    <row r="361" spans="1:5" x14ac:dyDescent="0.2">
      <c r="A361">
        <v>360</v>
      </c>
      <c r="B361" t="s">
        <v>2832</v>
      </c>
      <c r="C361">
        <f t="shared" ca="1" si="5"/>
        <v>28.96</v>
      </c>
      <c r="D361">
        <f t="shared" ca="1" si="5"/>
        <v>50.23</v>
      </c>
      <c r="E361">
        <f t="shared" ca="1" si="5"/>
        <v>14.74</v>
      </c>
    </row>
    <row r="362" spans="1:5" x14ac:dyDescent="0.2">
      <c r="A362">
        <v>361</v>
      </c>
      <c r="B362" t="s">
        <v>2832</v>
      </c>
      <c r="C362">
        <f t="shared" ca="1" si="5"/>
        <v>14.27</v>
      </c>
      <c r="D362">
        <f t="shared" ca="1" si="5"/>
        <v>18.21</v>
      </c>
      <c r="E362">
        <f t="shared" ca="1" si="5"/>
        <v>55.93</v>
      </c>
    </row>
    <row r="363" spans="1:5" x14ac:dyDescent="0.2">
      <c r="A363">
        <v>362</v>
      </c>
      <c r="B363" t="s">
        <v>3075</v>
      </c>
      <c r="C363">
        <f t="shared" ca="1" si="5"/>
        <v>37.75</v>
      </c>
      <c r="D363">
        <f t="shared" ca="1" si="5"/>
        <v>42.84</v>
      </c>
      <c r="E363">
        <f t="shared" ca="1" si="5"/>
        <v>41.14</v>
      </c>
    </row>
    <row r="364" spans="1:5" x14ac:dyDescent="0.2">
      <c r="A364">
        <v>363</v>
      </c>
      <c r="B364" t="s">
        <v>3076</v>
      </c>
      <c r="C364">
        <f t="shared" ca="1" si="5"/>
        <v>46.34</v>
      </c>
      <c r="D364">
        <f t="shared" ca="1" si="5"/>
        <v>55.78</v>
      </c>
      <c r="E364">
        <f t="shared" ca="1" si="5"/>
        <v>22.13</v>
      </c>
    </row>
    <row r="365" spans="1:5" x14ac:dyDescent="0.2">
      <c r="A365">
        <v>364</v>
      </c>
      <c r="B365" t="s">
        <v>3077</v>
      </c>
      <c r="C365">
        <f t="shared" ca="1" si="5"/>
        <v>8.77</v>
      </c>
      <c r="D365">
        <f t="shared" ca="1" si="5"/>
        <v>54.07</v>
      </c>
      <c r="E365">
        <f t="shared" ca="1" si="5"/>
        <v>32.67</v>
      </c>
    </row>
    <row r="366" spans="1:5" x14ac:dyDescent="0.2">
      <c r="A366">
        <v>365</v>
      </c>
      <c r="B366" t="s">
        <v>3078</v>
      </c>
      <c r="C366">
        <f t="shared" ca="1" si="5"/>
        <v>15.61</v>
      </c>
      <c r="D366">
        <f t="shared" ca="1" si="5"/>
        <v>8.24</v>
      </c>
      <c r="E366">
        <f t="shared" ca="1" si="5"/>
        <v>46.81</v>
      </c>
    </row>
    <row r="367" spans="1:5" x14ac:dyDescent="0.2">
      <c r="A367">
        <v>366</v>
      </c>
      <c r="B367" t="s">
        <v>2856</v>
      </c>
      <c r="C367">
        <f t="shared" ca="1" si="5"/>
        <v>48.67</v>
      </c>
      <c r="D367">
        <f t="shared" ca="1" si="5"/>
        <v>22.18</v>
      </c>
      <c r="E367">
        <f t="shared" ca="1" si="5"/>
        <v>36.39</v>
      </c>
    </row>
    <row r="368" spans="1:5" x14ac:dyDescent="0.2">
      <c r="A368">
        <v>367</v>
      </c>
      <c r="B368" t="s">
        <v>3002</v>
      </c>
      <c r="C368">
        <f t="shared" ca="1" si="5"/>
        <v>47.08</v>
      </c>
      <c r="D368">
        <f t="shared" ca="1" si="5"/>
        <v>46.21</v>
      </c>
      <c r="E368">
        <f t="shared" ca="1" si="5"/>
        <v>10.93</v>
      </c>
    </row>
    <row r="369" spans="1:5" x14ac:dyDescent="0.2">
      <c r="A369">
        <v>368</v>
      </c>
      <c r="B369" t="s">
        <v>3079</v>
      </c>
      <c r="C369">
        <f t="shared" ca="1" si="5"/>
        <v>32.57</v>
      </c>
      <c r="D369">
        <f t="shared" ca="1" si="5"/>
        <v>53.91</v>
      </c>
      <c r="E369">
        <f t="shared" ca="1" si="5"/>
        <v>39.29</v>
      </c>
    </row>
    <row r="370" spans="1:5" x14ac:dyDescent="0.2">
      <c r="A370">
        <v>369</v>
      </c>
      <c r="B370" t="s">
        <v>3030</v>
      </c>
      <c r="C370">
        <f t="shared" ca="1" si="5"/>
        <v>7.63</v>
      </c>
      <c r="D370">
        <f t="shared" ca="1" si="5"/>
        <v>34.86</v>
      </c>
      <c r="E370">
        <f t="shared" ca="1" si="5"/>
        <v>25.85</v>
      </c>
    </row>
    <row r="371" spans="1:5" x14ac:dyDescent="0.2">
      <c r="A371">
        <v>370</v>
      </c>
      <c r="B371" t="s">
        <v>2965</v>
      </c>
      <c r="C371">
        <f t="shared" ca="1" si="5"/>
        <v>32.74</v>
      </c>
      <c r="D371">
        <f t="shared" ca="1" si="5"/>
        <v>21.28</v>
      </c>
      <c r="E371">
        <f t="shared" ca="1" si="5"/>
        <v>24.65</v>
      </c>
    </row>
    <row r="372" spans="1:5" x14ac:dyDescent="0.2">
      <c r="A372">
        <v>371</v>
      </c>
      <c r="B372" t="s">
        <v>2826</v>
      </c>
      <c r="C372">
        <f t="shared" ca="1" si="5"/>
        <v>33.85</v>
      </c>
      <c r="D372">
        <f t="shared" ca="1" si="5"/>
        <v>6.16</v>
      </c>
      <c r="E372">
        <f t="shared" ca="1" si="5"/>
        <v>52.36</v>
      </c>
    </row>
    <row r="373" spans="1:5" x14ac:dyDescent="0.2">
      <c r="A373">
        <v>372</v>
      </c>
      <c r="B373" t="s">
        <v>2961</v>
      </c>
      <c r="C373">
        <f t="shared" ca="1" si="5"/>
        <v>50.1</v>
      </c>
      <c r="D373">
        <f t="shared" ca="1" si="5"/>
        <v>14.47</v>
      </c>
      <c r="E373">
        <f t="shared" ca="1" si="5"/>
        <v>13.81</v>
      </c>
    </row>
    <row r="374" spans="1:5" x14ac:dyDescent="0.2">
      <c r="A374">
        <v>373</v>
      </c>
      <c r="B374" t="s">
        <v>2962</v>
      </c>
      <c r="C374">
        <f t="shared" ca="1" si="5"/>
        <v>11.18</v>
      </c>
      <c r="D374">
        <f t="shared" ca="1" si="5"/>
        <v>23.47</v>
      </c>
      <c r="E374">
        <f t="shared" ca="1" si="5"/>
        <v>48.46</v>
      </c>
    </row>
    <row r="375" spans="1:5" x14ac:dyDescent="0.2">
      <c r="A375">
        <v>374</v>
      </c>
      <c r="B375" t="s">
        <v>2937</v>
      </c>
      <c r="C375">
        <f t="shared" ca="1" si="5"/>
        <v>26</v>
      </c>
      <c r="D375">
        <f t="shared" ca="1" si="5"/>
        <v>36.6</v>
      </c>
      <c r="E375">
        <f t="shared" ca="1" si="5"/>
        <v>13.19</v>
      </c>
    </row>
    <row r="376" spans="1:5" x14ac:dyDescent="0.2">
      <c r="A376">
        <v>375</v>
      </c>
      <c r="B376" t="s">
        <v>2832</v>
      </c>
      <c r="C376">
        <f t="shared" ca="1" si="5"/>
        <v>53.89</v>
      </c>
      <c r="D376">
        <f t="shared" ca="1" si="5"/>
        <v>9.25</v>
      </c>
      <c r="E376">
        <f t="shared" ca="1" si="5"/>
        <v>41.19</v>
      </c>
    </row>
    <row r="377" spans="1:5" x14ac:dyDescent="0.2">
      <c r="A377">
        <v>376</v>
      </c>
      <c r="B377" t="s">
        <v>3030</v>
      </c>
      <c r="C377">
        <f t="shared" ca="1" si="5"/>
        <v>27.07</v>
      </c>
      <c r="D377">
        <f t="shared" ca="1" si="5"/>
        <v>4.82</v>
      </c>
      <c r="E377">
        <f t="shared" ca="1" si="5"/>
        <v>3.25</v>
      </c>
    </row>
    <row r="378" spans="1:5" x14ac:dyDescent="0.2">
      <c r="A378">
        <v>377</v>
      </c>
      <c r="B378" t="s">
        <v>2983</v>
      </c>
      <c r="C378">
        <f t="shared" ca="1" si="5"/>
        <v>14.55</v>
      </c>
      <c r="D378">
        <f t="shared" ca="1" si="5"/>
        <v>11.8</v>
      </c>
      <c r="E378">
        <f t="shared" ca="1" si="5"/>
        <v>54.2</v>
      </c>
    </row>
    <row r="379" spans="1:5" x14ac:dyDescent="0.2">
      <c r="A379">
        <v>378</v>
      </c>
      <c r="B379" t="s">
        <v>3080</v>
      </c>
      <c r="C379">
        <f t="shared" ca="1" si="5"/>
        <v>50.8</v>
      </c>
      <c r="D379">
        <f t="shared" ca="1" si="5"/>
        <v>41.64</v>
      </c>
      <c r="E379">
        <f t="shared" ca="1" si="5"/>
        <v>53.21</v>
      </c>
    </row>
    <row r="380" spans="1:5" x14ac:dyDescent="0.2">
      <c r="A380">
        <v>379</v>
      </c>
      <c r="B380" t="s">
        <v>2985</v>
      </c>
      <c r="C380">
        <f t="shared" ca="1" si="5"/>
        <v>10.16</v>
      </c>
      <c r="D380">
        <f t="shared" ca="1" si="5"/>
        <v>54.53</v>
      </c>
      <c r="E380">
        <f t="shared" ca="1" si="5"/>
        <v>32.78</v>
      </c>
    </row>
    <row r="381" spans="1:5" x14ac:dyDescent="0.2">
      <c r="A381">
        <v>380</v>
      </c>
      <c r="B381" t="s">
        <v>2984</v>
      </c>
      <c r="C381">
        <f t="shared" ca="1" si="5"/>
        <v>32.44</v>
      </c>
      <c r="D381">
        <f t="shared" ca="1" si="5"/>
        <v>33.35</v>
      </c>
      <c r="E381">
        <f t="shared" ca="1" si="5"/>
        <v>22.34</v>
      </c>
    </row>
    <row r="382" spans="1:5" x14ac:dyDescent="0.2">
      <c r="A382">
        <v>381</v>
      </c>
      <c r="B382" t="s">
        <v>3081</v>
      </c>
      <c r="C382">
        <f t="shared" ca="1" si="5"/>
        <v>27.33</v>
      </c>
      <c r="D382">
        <f t="shared" ca="1" si="5"/>
        <v>3.35</v>
      </c>
      <c r="E382">
        <f t="shared" ca="1" si="5"/>
        <v>23.66</v>
      </c>
    </row>
    <row r="383" spans="1:5" x14ac:dyDescent="0.2">
      <c r="A383">
        <v>382</v>
      </c>
      <c r="B383" t="s">
        <v>3082</v>
      </c>
      <c r="C383">
        <f t="shared" ca="1" si="5"/>
        <v>35.42</v>
      </c>
      <c r="D383">
        <f t="shared" ca="1" si="5"/>
        <v>8.75</v>
      </c>
      <c r="E383">
        <f t="shared" ca="1" si="5"/>
        <v>43.59</v>
      </c>
    </row>
    <row r="384" spans="1:5" x14ac:dyDescent="0.2">
      <c r="A384">
        <v>383</v>
      </c>
      <c r="B384" t="s">
        <v>2982</v>
      </c>
      <c r="C384">
        <f t="shared" ca="1" si="5"/>
        <v>47.95</v>
      </c>
      <c r="D384">
        <f t="shared" ca="1" si="5"/>
        <v>13.98</v>
      </c>
      <c r="E384">
        <f t="shared" ca="1" si="5"/>
        <v>6.56</v>
      </c>
    </row>
    <row r="385" spans="1:5" x14ac:dyDescent="0.2">
      <c r="A385">
        <v>384</v>
      </c>
      <c r="B385" t="s">
        <v>2826</v>
      </c>
      <c r="C385">
        <f t="shared" ca="1" si="5"/>
        <v>4.0999999999999996</v>
      </c>
      <c r="D385">
        <f t="shared" ca="1" si="5"/>
        <v>48.5</v>
      </c>
      <c r="E385">
        <f t="shared" ca="1" si="5"/>
        <v>8.15</v>
      </c>
    </row>
    <row r="386" spans="1:5" x14ac:dyDescent="0.2">
      <c r="A386">
        <v>385</v>
      </c>
      <c r="B386" t="s">
        <v>3083</v>
      </c>
      <c r="C386">
        <f t="shared" ref="C386:E449" ca="1" si="6">RANDBETWEEN(300,5634)/100</f>
        <v>45.49</v>
      </c>
      <c r="D386">
        <f t="shared" ca="1" si="6"/>
        <v>41.81</v>
      </c>
      <c r="E386">
        <f t="shared" ca="1" si="6"/>
        <v>19.55</v>
      </c>
    </row>
    <row r="387" spans="1:5" x14ac:dyDescent="0.2">
      <c r="A387">
        <v>386</v>
      </c>
      <c r="B387" t="s">
        <v>3002</v>
      </c>
      <c r="C387">
        <f t="shared" ca="1" si="6"/>
        <v>46.09</v>
      </c>
      <c r="D387">
        <f t="shared" ca="1" si="6"/>
        <v>14.57</v>
      </c>
      <c r="E387">
        <f t="shared" ca="1" si="6"/>
        <v>10.050000000000001</v>
      </c>
    </row>
    <row r="388" spans="1:5" x14ac:dyDescent="0.2">
      <c r="A388">
        <v>387</v>
      </c>
      <c r="B388" t="s">
        <v>2978</v>
      </c>
      <c r="C388">
        <f t="shared" ca="1" si="6"/>
        <v>19.940000000000001</v>
      </c>
      <c r="D388">
        <f t="shared" ca="1" si="6"/>
        <v>19.57</v>
      </c>
      <c r="E388">
        <f t="shared" ca="1" si="6"/>
        <v>43.35</v>
      </c>
    </row>
    <row r="389" spans="1:5" x14ac:dyDescent="0.2">
      <c r="A389">
        <v>388</v>
      </c>
      <c r="B389" t="s">
        <v>3084</v>
      </c>
      <c r="C389">
        <f t="shared" ca="1" si="6"/>
        <v>14.2</v>
      </c>
      <c r="D389">
        <f t="shared" ca="1" si="6"/>
        <v>19.98</v>
      </c>
      <c r="E389">
        <f t="shared" ca="1" si="6"/>
        <v>16.72</v>
      </c>
    </row>
    <row r="390" spans="1:5" x14ac:dyDescent="0.2">
      <c r="A390">
        <v>389</v>
      </c>
      <c r="B390" t="s">
        <v>2826</v>
      </c>
      <c r="C390">
        <f t="shared" ca="1" si="6"/>
        <v>48.6</v>
      </c>
      <c r="D390">
        <f t="shared" ca="1" si="6"/>
        <v>49.89</v>
      </c>
      <c r="E390">
        <f t="shared" ca="1" si="6"/>
        <v>37.450000000000003</v>
      </c>
    </row>
    <row r="391" spans="1:5" x14ac:dyDescent="0.2">
      <c r="A391">
        <v>390</v>
      </c>
      <c r="B391" t="s">
        <v>2826</v>
      </c>
      <c r="C391">
        <f t="shared" ca="1" si="6"/>
        <v>40.56</v>
      </c>
      <c r="D391">
        <f t="shared" ca="1" si="6"/>
        <v>8.68</v>
      </c>
      <c r="E391">
        <f t="shared" ca="1" si="6"/>
        <v>3.23</v>
      </c>
    </row>
    <row r="392" spans="1:5" x14ac:dyDescent="0.2">
      <c r="A392">
        <v>391</v>
      </c>
      <c r="B392" t="s">
        <v>3085</v>
      </c>
      <c r="C392">
        <f t="shared" ca="1" si="6"/>
        <v>15.37</v>
      </c>
      <c r="D392">
        <f t="shared" ca="1" si="6"/>
        <v>46.61</v>
      </c>
      <c r="E392">
        <f t="shared" ca="1" si="6"/>
        <v>50.68</v>
      </c>
    </row>
    <row r="393" spans="1:5" x14ac:dyDescent="0.2">
      <c r="A393">
        <v>392</v>
      </c>
      <c r="B393" t="s">
        <v>2826</v>
      </c>
      <c r="C393">
        <f t="shared" ca="1" si="6"/>
        <v>46.79</v>
      </c>
      <c r="D393">
        <f t="shared" ca="1" si="6"/>
        <v>3.83</v>
      </c>
      <c r="E393">
        <f t="shared" ca="1" si="6"/>
        <v>4.42</v>
      </c>
    </row>
    <row r="394" spans="1:5" x14ac:dyDescent="0.2">
      <c r="A394">
        <v>393</v>
      </c>
      <c r="B394" t="s">
        <v>3030</v>
      </c>
      <c r="C394">
        <f t="shared" ca="1" si="6"/>
        <v>4.0599999999999996</v>
      </c>
      <c r="D394">
        <f t="shared" ca="1" si="6"/>
        <v>17.899999999999999</v>
      </c>
      <c r="E394">
        <f t="shared" ca="1" si="6"/>
        <v>44.5</v>
      </c>
    </row>
    <row r="395" spans="1:5" x14ac:dyDescent="0.2">
      <c r="A395">
        <v>394</v>
      </c>
      <c r="B395" t="s">
        <v>3086</v>
      </c>
      <c r="C395">
        <f t="shared" ca="1" si="6"/>
        <v>52.76</v>
      </c>
      <c r="D395">
        <f t="shared" ca="1" si="6"/>
        <v>40.6</v>
      </c>
      <c r="E395">
        <f t="shared" ca="1" si="6"/>
        <v>23.64</v>
      </c>
    </row>
    <row r="396" spans="1:5" x14ac:dyDescent="0.2">
      <c r="A396">
        <v>395</v>
      </c>
      <c r="B396" t="s">
        <v>2826</v>
      </c>
      <c r="C396">
        <f t="shared" ca="1" si="6"/>
        <v>15.29</v>
      </c>
      <c r="D396">
        <f t="shared" ca="1" si="6"/>
        <v>56.11</v>
      </c>
      <c r="E396">
        <f t="shared" ca="1" si="6"/>
        <v>45.78</v>
      </c>
    </row>
    <row r="397" spans="1:5" x14ac:dyDescent="0.2">
      <c r="A397">
        <v>396</v>
      </c>
      <c r="B397" t="s">
        <v>2845</v>
      </c>
      <c r="C397">
        <f t="shared" ca="1" si="6"/>
        <v>53.51</v>
      </c>
      <c r="D397">
        <f t="shared" ca="1" si="6"/>
        <v>43.84</v>
      </c>
      <c r="E397">
        <f t="shared" ca="1" si="6"/>
        <v>8.23</v>
      </c>
    </row>
    <row r="398" spans="1:5" x14ac:dyDescent="0.2">
      <c r="A398">
        <v>397</v>
      </c>
      <c r="B398" t="s">
        <v>3087</v>
      </c>
      <c r="C398">
        <f t="shared" ca="1" si="6"/>
        <v>10.06</v>
      </c>
      <c r="D398">
        <f t="shared" ca="1" si="6"/>
        <v>37.35</v>
      </c>
      <c r="E398">
        <f t="shared" ca="1" si="6"/>
        <v>31.86</v>
      </c>
    </row>
    <row r="399" spans="1:5" x14ac:dyDescent="0.2">
      <c r="A399">
        <v>398</v>
      </c>
      <c r="B399" t="s">
        <v>3030</v>
      </c>
      <c r="C399">
        <f t="shared" ca="1" si="6"/>
        <v>34.229999999999997</v>
      </c>
      <c r="D399">
        <f t="shared" ca="1" si="6"/>
        <v>13.26</v>
      </c>
      <c r="E399">
        <f t="shared" ca="1" si="6"/>
        <v>21.52</v>
      </c>
    </row>
    <row r="400" spans="1:5" x14ac:dyDescent="0.2">
      <c r="A400">
        <v>399</v>
      </c>
      <c r="B400" t="s">
        <v>3030</v>
      </c>
      <c r="C400">
        <f t="shared" ca="1" si="6"/>
        <v>51.24</v>
      </c>
      <c r="D400">
        <f t="shared" ca="1" si="6"/>
        <v>16.04</v>
      </c>
      <c r="E400">
        <f t="shared" ca="1" si="6"/>
        <v>8.86</v>
      </c>
    </row>
    <row r="401" spans="1:5" x14ac:dyDescent="0.2">
      <c r="A401">
        <v>400</v>
      </c>
      <c r="B401" t="s">
        <v>3030</v>
      </c>
      <c r="C401">
        <f t="shared" ca="1" si="6"/>
        <v>38.65</v>
      </c>
      <c r="D401">
        <f t="shared" ca="1" si="6"/>
        <v>52.62</v>
      </c>
      <c r="E401">
        <f t="shared" ca="1" si="6"/>
        <v>18.420000000000002</v>
      </c>
    </row>
    <row r="402" spans="1:5" x14ac:dyDescent="0.2">
      <c r="A402">
        <v>401</v>
      </c>
      <c r="B402" t="s">
        <v>3088</v>
      </c>
      <c r="C402">
        <f t="shared" ca="1" si="6"/>
        <v>9.58</v>
      </c>
      <c r="D402">
        <f t="shared" ca="1" si="6"/>
        <v>51.93</v>
      </c>
      <c r="E402">
        <f t="shared" ca="1" si="6"/>
        <v>43.08</v>
      </c>
    </row>
    <row r="403" spans="1:5" x14ac:dyDescent="0.2">
      <c r="A403">
        <v>402</v>
      </c>
      <c r="B403" t="s">
        <v>2965</v>
      </c>
      <c r="C403">
        <f t="shared" ca="1" si="6"/>
        <v>9.74</v>
      </c>
      <c r="D403">
        <f t="shared" ca="1" si="6"/>
        <v>9.89</v>
      </c>
      <c r="E403">
        <f t="shared" ca="1" si="6"/>
        <v>21.87</v>
      </c>
    </row>
    <row r="404" spans="1:5" x14ac:dyDescent="0.2">
      <c r="A404">
        <v>403</v>
      </c>
      <c r="B404" t="s">
        <v>3030</v>
      </c>
      <c r="C404">
        <f t="shared" ca="1" si="6"/>
        <v>21.73</v>
      </c>
      <c r="D404">
        <f t="shared" ca="1" si="6"/>
        <v>5.72</v>
      </c>
      <c r="E404">
        <f t="shared" ca="1" si="6"/>
        <v>24.19</v>
      </c>
    </row>
    <row r="405" spans="1:5" x14ac:dyDescent="0.2">
      <c r="A405">
        <v>404</v>
      </c>
      <c r="B405" t="s">
        <v>3089</v>
      </c>
      <c r="C405">
        <f t="shared" ca="1" si="6"/>
        <v>17.989999999999998</v>
      </c>
      <c r="D405">
        <f t="shared" ca="1" si="6"/>
        <v>19.13</v>
      </c>
      <c r="E405">
        <f t="shared" ca="1" si="6"/>
        <v>54.99</v>
      </c>
    </row>
    <row r="406" spans="1:5" x14ac:dyDescent="0.2">
      <c r="A406">
        <v>405</v>
      </c>
      <c r="B406" t="s">
        <v>2832</v>
      </c>
      <c r="C406">
        <f t="shared" ca="1" si="6"/>
        <v>26.33</v>
      </c>
      <c r="D406">
        <f t="shared" ca="1" si="6"/>
        <v>55.11</v>
      </c>
      <c r="E406">
        <f t="shared" ca="1" si="6"/>
        <v>42.5</v>
      </c>
    </row>
    <row r="407" spans="1:5" x14ac:dyDescent="0.2">
      <c r="A407">
        <v>406</v>
      </c>
      <c r="B407" t="s">
        <v>3090</v>
      </c>
      <c r="C407">
        <f t="shared" ca="1" si="6"/>
        <v>32.4</v>
      </c>
      <c r="D407">
        <f t="shared" ca="1" si="6"/>
        <v>16.46</v>
      </c>
      <c r="E407">
        <f t="shared" ca="1" si="6"/>
        <v>28.06</v>
      </c>
    </row>
    <row r="408" spans="1:5" x14ac:dyDescent="0.2">
      <c r="A408">
        <v>407</v>
      </c>
      <c r="B408" t="s">
        <v>3030</v>
      </c>
      <c r="C408">
        <f t="shared" ca="1" si="6"/>
        <v>38.1</v>
      </c>
      <c r="D408">
        <f t="shared" ca="1" si="6"/>
        <v>14.95</v>
      </c>
      <c r="E408">
        <f t="shared" ca="1" si="6"/>
        <v>26.08</v>
      </c>
    </row>
    <row r="409" spans="1:5" x14ac:dyDescent="0.2">
      <c r="A409">
        <v>408</v>
      </c>
      <c r="B409" t="s">
        <v>2832</v>
      </c>
      <c r="C409">
        <f t="shared" ca="1" si="6"/>
        <v>8</v>
      </c>
      <c r="D409">
        <f t="shared" ca="1" si="6"/>
        <v>18.72</v>
      </c>
      <c r="E409">
        <f t="shared" ca="1" si="6"/>
        <v>48.36</v>
      </c>
    </row>
    <row r="410" spans="1:5" x14ac:dyDescent="0.2">
      <c r="A410">
        <v>409</v>
      </c>
      <c r="B410" t="s">
        <v>3030</v>
      </c>
      <c r="C410">
        <f t="shared" ca="1" si="6"/>
        <v>27.83</v>
      </c>
      <c r="D410">
        <f t="shared" ca="1" si="6"/>
        <v>3.22</v>
      </c>
      <c r="E410">
        <f t="shared" ca="1" si="6"/>
        <v>35.26</v>
      </c>
    </row>
    <row r="411" spans="1:5" x14ac:dyDescent="0.2">
      <c r="A411">
        <v>410</v>
      </c>
      <c r="B411" t="s">
        <v>3042</v>
      </c>
      <c r="C411">
        <f t="shared" ca="1" si="6"/>
        <v>50.98</v>
      </c>
      <c r="D411">
        <f t="shared" ca="1" si="6"/>
        <v>14.67</v>
      </c>
      <c r="E411">
        <f t="shared" ca="1" si="6"/>
        <v>19.66</v>
      </c>
    </row>
    <row r="412" spans="1:5" x14ac:dyDescent="0.2">
      <c r="A412">
        <v>411</v>
      </c>
      <c r="B412" t="s">
        <v>3030</v>
      </c>
      <c r="C412">
        <f t="shared" ca="1" si="6"/>
        <v>50.84</v>
      </c>
      <c r="D412">
        <f t="shared" ca="1" si="6"/>
        <v>17.53</v>
      </c>
      <c r="E412">
        <f t="shared" ca="1" si="6"/>
        <v>9.41</v>
      </c>
    </row>
    <row r="413" spans="1:5" x14ac:dyDescent="0.2">
      <c r="A413">
        <v>412</v>
      </c>
      <c r="B413" t="s">
        <v>3091</v>
      </c>
      <c r="C413">
        <f t="shared" ca="1" si="6"/>
        <v>47.78</v>
      </c>
      <c r="D413">
        <f t="shared" ca="1" si="6"/>
        <v>50.14</v>
      </c>
      <c r="E413">
        <f t="shared" ca="1" si="6"/>
        <v>54.5</v>
      </c>
    </row>
    <row r="414" spans="1:5" x14ac:dyDescent="0.2">
      <c r="A414">
        <v>413</v>
      </c>
      <c r="B414" t="s">
        <v>2826</v>
      </c>
      <c r="C414">
        <f t="shared" ca="1" si="6"/>
        <v>6.72</v>
      </c>
      <c r="D414">
        <f t="shared" ca="1" si="6"/>
        <v>22.37</v>
      </c>
      <c r="E414">
        <f t="shared" ca="1" si="6"/>
        <v>37.700000000000003</v>
      </c>
    </row>
    <row r="415" spans="1:5" x14ac:dyDescent="0.2">
      <c r="A415">
        <v>414</v>
      </c>
      <c r="B415" t="s">
        <v>2965</v>
      </c>
      <c r="C415">
        <f t="shared" ca="1" si="6"/>
        <v>28.08</v>
      </c>
      <c r="D415">
        <f t="shared" ca="1" si="6"/>
        <v>20.23</v>
      </c>
      <c r="E415">
        <f t="shared" ca="1" si="6"/>
        <v>21.91</v>
      </c>
    </row>
    <row r="416" spans="1:5" x14ac:dyDescent="0.2">
      <c r="A416">
        <v>415</v>
      </c>
      <c r="B416" t="s">
        <v>2965</v>
      </c>
      <c r="C416">
        <f t="shared" ca="1" si="6"/>
        <v>25.35</v>
      </c>
      <c r="D416">
        <f t="shared" ca="1" si="6"/>
        <v>52.89</v>
      </c>
      <c r="E416">
        <f t="shared" ca="1" si="6"/>
        <v>37.03</v>
      </c>
    </row>
    <row r="417" spans="1:5" x14ac:dyDescent="0.2">
      <c r="A417">
        <v>416</v>
      </c>
      <c r="B417" t="s">
        <v>2832</v>
      </c>
      <c r="C417">
        <f t="shared" ca="1" si="6"/>
        <v>33.1</v>
      </c>
      <c r="D417">
        <f t="shared" ca="1" si="6"/>
        <v>54.25</v>
      </c>
      <c r="E417">
        <f t="shared" ca="1" si="6"/>
        <v>30.67</v>
      </c>
    </row>
    <row r="418" spans="1:5" x14ac:dyDescent="0.2">
      <c r="A418">
        <v>417</v>
      </c>
      <c r="B418" t="s">
        <v>3092</v>
      </c>
      <c r="C418">
        <f t="shared" ca="1" si="6"/>
        <v>6.89</v>
      </c>
      <c r="D418">
        <f t="shared" ca="1" si="6"/>
        <v>6.06</v>
      </c>
      <c r="E418">
        <f t="shared" ca="1" si="6"/>
        <v>36.14</v>
      </c>
    </row>
    <row r="419" spans="1:5" x14ac:dyDescent="0.2">
      <c r="A419">
        <v>418</v>
      </c>
      <c r="B419" t="s">
        <v>3087</v>
      </c>
      <c r="C419">
        <f t="shared" ca="1" si="6"/>
        <v>14.35</v>
      </c>
      <c r="D419">
        <f t="shared" ca="1" si="6"/>
        <v>54.47</v>
      </c>
      <c r="E419">
        <f t="shared" ca="1" si="6"/>
        <v>6.53</v>
      </c>
    </row>
    <row r="420" spans="1:5" x14ac:dyDescent="0.2">
      <c r="A420">
        <v>419</v>
      </c>
      <c r="B420" t="s">
        <v>3093</v>
      </c>
      <c r="C420">
        <f t="shared" ca="1" si="6"/>
        <v>30.82</v>
      </c>
      <c r="D420">
        <f t="shared" ca="1" si="6"/>
        <v>48.65</v>
      </c>
      <c r="E420">
        <f t="shared" ca="1" si="6"/>
        <v>55.25</v>
      </c>
    </row>
    <row r="421" spans="1:5" x14ac:dyDescent="0.2">
      <c r="A421">
        <v>420</v>
      </c>
      <c r="B421" t="s">
        <v>2833</v>
      </c>
      <c r="C421">
        <f t="shared" ca="1" si="6"/>
        <v>23.76</v>
      </c>
      <c r="D421">
        <f t="shared" ca="1" si="6"/>
        <v>51.66</v>
      </c>
      <c r="E421">
        <f t="shared" ca="1" si="6"/>
        <v>16.920000000000002</v>
      </c>
    </row>
    <row r="422" spans="1:5" x14ac:dyDescent="0.2">
      <c r="A422">
        <v>421</v>
      </c>
      <c r="B422" t="s">
        <v>2832</v>
      </c>
      <c r="C422">
        <f t="shared" ca="1" si="6"/>
        <v>4.3</v>
      </c>
      <c r="D422">
        <f t="shared" ca="1" si="6"/>
        <v>52.11</v>
      </c>
      <c r="E422">
        <f t="shared" ca="1" si="6"/>
        <v>17.93</v>
      </c>
    </row>
    <row r="423" spans="1:5" x14ac:dyDescent="0.2">
      <c r="A423">
        <v>422</v>
      </c>
      <c r="B423" t="s">
        <v>2833</v>
      </c>
      <c r="C423">
        <f t="shared" ca="1" si="6"/>
        <v>24.4</v>
      </c>
      <c r="D423">
        <f t="shared" ca="1" si="6"/>
        <v>49.01</v>
      </c>
      <c r="E423">
        <f t="shared" ca="1" si="6"/>
        <v>10.68</v>
      </c>
    </row>
    <row r="424" spans="1:5" x14ac:dyDescent="0.2">
      <c r="A424">
        <v>423</v>
      </c>
      <c r="B424" t="s">
        <v>2826</v>
      </c>
      <c r="C424">
        <f t="shared" ca="1" si="6"/>
        <v>7.63</v>
      </c>
      <c r="D424">
        <f t="shared" ca="1" si="6"/>
        <v>47.37</v>
      </c>
      <c r="E424">
        <f t="shared" ca="1" si="6"/>
        <v>7.15</v>
      </c>
    </row>
    <row r="425" spans="1:5" x14ac:dyDescent="0.2">
      <c r="A425">
        <v>424</v>
      </c>
      <c r="B425" t="s">
        <v>2833</v>
      </c>
      <c r="C425">
        <f t="shared" ca="1" si="6"/>
        <v>43.26</v>
      </c>
      <c r="D425">
        <f t="shared" ca="1" si="6"/>
        <v>29.82</v>
      </c>
      <c r="E425">
        <f t="shared" ca="1" si="6"/>
        <v>44.84</v>
      </c>
    </row>
    <row r="426" spans="1:5" x14ac:dyDescent="0.2">
      <c r="A426">
        <v>425</v>
      </c>
      <c r="B426" t="s">
        <v>3030</v>
      </c>
      <c r="C426">
        <f t="shared" ca="1" si="6"/>
        <v>25.99</v>
      </c>
      <c r="D426">
        <f t="shared" ca="1" si="6"/>
        <v>27.67</v>
      </c>
      <c r="E426">
        <f t="shared" ca="1" si="6"/>
        <v>31.59</v>
      </c>
    </row>
    <row r="427" spans="1:5" x14ac:dyDescent="0.2">
      <c r="A427">
        <v>426</v>
      </c>
      <c r="B427" t="s">
        <v>2965</v>
      </c>
      <c r="C427">
        <f t="shared" ca="1" si="6"/>
        <v>25.73</v>
      </c>
      <c r="D427">
        <f t="shared" ca="1" si="6"/>
        <v>14.99</v>
      </c>
      <c r="E427">
        <f t="shared" ca="1" si="6"/>
        <v>16.260000000000002</v>
      </c>
    </row>
    <row r="428" spans="1:5" x14ac:dyDescent="0.2">
      <c r="A428">
        <v>427</v>
      </c>
      <c r="B428" t="s">
        <v>2833</v>
      </c>
      <c r="C428">
        <f t="shared" ca="1" si="6"/>
        <v>7.73</v>
      </c>
      <c r="D428">
        <f t="shared" ca="1" si="6"/>
        <v>31.85</v>
      </c>
      <c r="E428">
        <f t="shared" ca="1" si="6"/>
        <v>55.38</v>
      </c>
    </row>
    <row r="429" spans="1:5" x14ac:dyDescent="0.2">
      <c r="A429">
        <v>428</v>
      </c>
      <c r="B429" t="s">
        <v>2826</v>
      </c>
      <c r="C429">
        <f t="shared" ca="1" si="6"/>
        <v>29.9</v>
      </c>
      <c r="D429">
        <f t="shared" ca="1" si="6"/>
        <v>7.36</v>
      </c>
      <c r="E429">
        <f t="shared" ca="1" si="6"/>
        <v>40.409999999999997</v>
      </c>
    </row>
    <row r="430" spans="1:5" x14ac:dyDescent="0.2">
      <c r="A430">
        <v>429</v>
      </c>
      <c r="B430" t="s">
        <v>2965</v>
      </c>
      <c r="C430">
        <f t="shared" ca="1" si="6"/>
        <v>26.78</v>
      </c>
      <c r="D430">
        <f t="shared" ca="1" si="6"/>
        <v>32.4</v>
      </c>
      <c r="E430">
        <f t="shared" ca="1" si="6"/>
        <v>29.82</v>
      </c>
    </row>
    <row r="431" spans="1:5" x14ac:dyDescent="0.2">
      <c r="A431">
        <v>430</v>
      </c>
      <c r="B431" t="s">
        <v>2826</v>
      </c>
      <c r="C431">
        <f t="shared" ca="1" si="6"/>
        <v>44.29</v>
      </c>
      <c r="D431">
        <f t="shared" ca="1" si="6"/>
        <v>52.18</v>
      </c>
      <c r="E431">
        <f t="shared" ca="1" si="6"/>
        <v>31.68</v>
      </c>
    </row>
    <row r="432" spans="1:5" x14ac:dyDescent="0.2">
      <c r="A432">
        <v>431</v>
      </c>
      <c r="B432" t="s">
        <v>3030</v>
      </c>
      <c r="C432">
        <f t="shared" ca="1" si="6"/>
        <v>41.7</v>
      </c>
      <c r="D432">
        <f t="shared" ca="1" si="6"/>
        <v>41.69</v>
      </c>
      <c r="E432">
        <f t="shared" ca="1" si="6"/>
        <v>30.76</v>
      </c>
    </row>
    <row r="433" spans="1:5" x14ac:dyDescent="0.2">
      <c r="A433">
        <v>432</v>
      </c>
      <c r="B433" t="s">
        <v>3094</v>
      </c>
      <c r="C433">
        <f t="shared" ca="1" si="6"/>
        <v>13.98</v>
      </c>
      <c r="D433">
        <f t="shared" ca="1" si="6"/>
        <v>14.93</v>
      </c>
      <c r="E433">
        <f t="shared" ca="1" si="6"/>
        <v>27.56</v>
      </c>
    </row>
    <row r="434" spans="1:5" x14ac:dyDescent="0.2">
      <c r="A434">
        <v>433</v>
      </c>
      <c r="B434" t="s">
        <v>2945</v>
      </c>
      <c r="C434">
        <f t="shared" ca="1" si="6"/>
        <v>8.1</v>
      </c>
      <c r="D434">
        <f t="shared" ca="1" si="6"/>
        <v>47.31</v>
      </c>
      <c r="E434">
        <f t="shared" ca="1" si="6"/>
        <v>12.63</v>
      </c>
    </row>
    <row r="435" spans="1:5" x14ac:dyDescent="0.2">
      <c r="A435">
        <v>434</v>
      </c>
      <c r="B435" t="s">
        <v>2937</v>
      </c>
      <c r="C435">
        <f t="shared" ca="1" si="6"/>
        <v>28.67</v>
      </c>
      <c r="D435">
        <f t="shared" ca="1" si="6"/>
        <v>24.75</v>
      </c>
      <c r="E435">
        <f t="shared" ca="1" si="6"/>
        <v>30.67</v>
      </c>
    </row>
    <row r="436" spans="1:5" x14ac:dyDescent="0.2">
      <c r="A436">
        <v>435</v>
      </c>
      <c r="B436" t="s">
        <v>2833</v>
      </c>
      <c r="C436">
        <f t="shared" ca="1" si="6"/>
        <v>7.85</v>
      </c>
      <c r="D436">
        <f t="shared" ca="1" si="6"/>
        <v>46.85</v>
      </c>
      <c r="E436">
        <f t="shared" ca="1" si="6"/>
        <v>7.65</v>
      </c>
    </row>
    <row r="437" spans="1:5" x14ac:dyDescent="0.2">
      <c r="A437">
        <v>436</v>
      </c>
      <c r="B437" t="s">
        <v>3010</v>
      </c>
      <c r="C437">
        <f t="shared" ca="1" si="6"/>
        <v>28.02</v>
      </c>
      <c r="D437">
        <f t="shared" ca="1" si="6"/>
        <v>16.5</v>
      </c>
      <c r="E437">
        <f t="shared" ca="1" si="6"/>
        <v>19.77</v>
      </c>
    </row>
    <row r="438" spans="1:5" x14ac:dyDescent="0.2">
      <c r="A438">
        <v>437</v>
      </c>
      <c r="B438" t="s">
        <v>3010</v>
      </c>
      <c r="C438">
        <f t="shared" ca="1" si="6"/>
        <v>23.2</v>
      </c>
      <c r="D438">
        <f t="shared" ca="1" si="6"/>
        <v>49.01</v>
      </c>
      <c r="E438">
        <f t="shared" ca="1" si="6"/>
        <v>4.5199999999999996</v>
      </c>
    </row>
    <row r="439" spans="1:5" x14ac:dyDescent="0.2">
      <c r="A439">
        <v>438</v>
      </c>
      <c r="B439" t="s">
        <v>3030</v>
      </c>
      <c r="C439">
        <f t="shared" ca="1" si="6"/>
        <v>50.62</v>
      </c>
      <c r="D439">
        <f t="shared" ca="1" si="6"/>
        <v>46.8</v>
      </c>
      <c r="E439">
        <f t="shared" ca="1" si="6"/>
        <v>51.28</v>
      </c>
    </row>
    <row r="440" spans="1:5" x14ac:dyDescent="0.2">
      <c r="A440">
        <v>439</v>
      </c>
      <c r="B440" t="s">
        <v>2832</v>
      </c>
      <c r="C440">
        <f t="shared" ca="1" si="6"/>
        <v>6.46</v>
      </c>
      <c r="D440">
        <f t="shared" ca="1" si="6"/>
        <v>53.4</v>
      </c>
      <c r="E440">
        <f t="shared" ca="1" si="6"/>
        <v>10.16</v>
      </c>
    </row>
    <row r="441" spans="1:5" x14ac:dyDescent="0.2">
      <c r="A441">
        <v>440</v>
      </c>
      <c r="B441" t="s">
        <v>3030</v>
      </c>
      <c r="C441">
        <f t="shared" ca="1" si="6"/>
        <v>42.58</v>
      </c>
      <c r="D441">
        <f t="shared" ca="1" si="6"/>
        <v>19.23</v>
      </c>
      <c r="E441">
        <f t="shared" ca="1" si="6"/>
        <v>39.92</v>
      </c>
    </row>
    <row r="442" spans="1:5" x14ac:dyDescent="0.2">
      <c r="A442">
        <v>441</v>
      </c>
      <c r="B442" t="s">
        <v>3030</v>
      </c>
      <c r="C442">
        <f t="shared" ca="1" si="6"/>
        <v>28.05</v>
      </c>
      <c r="D442">
        <f t="shared" ca="1" si="6"/>
        <v>19.190000000000001</v>
      </c>
      <c r="E442">
        <f t="shared" ca="1" si="6"/>
        <v>17.82</v>
      </c>
    </row>
    <row r="443" spans="1:5" x14ac:dyDescent="0.2">
      <c r="A443">
        <v>442</v>
      </c>
      <c r="B443" t="s">
        <v>2832</v>
      </c>
      <c r="C443">
        <f t="shared" ca="1" si="6"/>
        <v>11.77</v>
      </c>
      <c r="D443">
        <f t="shared" ca="1" si="6"/>
        <v>46</v>
      </c>
      <c r="E443">
        <f t="shared" ca="1" si="6"/>
        <v>28.87</v>
      </c>
    </row>
    <row r="444" spans="1:5" x14ac:dyDescent="0.2">
      <c r="A444">
        <v>443</v>
      </c>
      <c r="B444" t="s">
        <v>2832</v>
      </c>
      <c r="C444">
        <f t="shared" ca="1" si="6"/>
        <v>12.4</v>
      </c>
      <c r="D444">
        <f t="shared" ca="1" si="6"/>
        <v>28.18</v>
      </c>
      <c r="E444">
        <f t="shared" ca="1" si="6"/>
        <v>46.22</v>
      </c>
    </row>
    <row r="445" spans="1:5" x14ac:dyDescent="0.2">
      <c r="A445">
        <v>444</v>
      </c>
      <c r="B445" t="s">
        <v>3002</v>
      </c>
      <c r="C445">
        <f t="shared" ca="1" si="6"/>
        <v>15.06</v>
      </c>
      <c r="D445">
        <f t="shared" ca="1" si="6"/>
        <v>38.340000000000003</v>
      </c>
      <c r="E445">
        <f t="shared" ca="1" si="6"/>
        <v>9.19</v>
      </c>
    </row>
    <row r="446" spans="1:5" x14ac:dyDescent="0.2">
      <c r="A446">
        <v>445</v>
      </c>
      <c r="B446" t="s">
        <v>3002</v>
      </c>
      <c r="C446">
        <f t="shared" ca="1" si="6"/>
        <v>7.48</v>
      </c>
      <c r="D446">
        <f t="shared" ca="1" si="6"/>
        <v>45.24</v>
      </c>
      <c r="E446">
        <f t="shared" ca="1" si="6"/>
        <v>7.13</v>
      </c>
    </row>
    <row r="447" spans="1:5" x14ac:dyDescent="0.2">
      <c r="A447">
        <v>446</v>
      </c>
      <c r="B447" t="s">
        <v>3030</v>
      </c>
      <c r="C447">
        <f t="shared" ca="1" si="6"/>
        <v>49.33</v>
      </c>
      <c r="D447">
        <f t="shared" ca="1" si="6"/>
        <v>46.83</v>
      </c>
      <c r="E447">
        <f t="shared" ca="1" si="6"/>
        <v>46.12</v>
      </c>
    </row>
    <row r="448" spans="1:5" x14ac:dyDescent="0.2">
      <c r="A448">
        <v>447</v>
      </c>
      <c r="B448" t="s">
        <v>2832</v>
      </c>
      <c r="C448">
        <f t="shared" ca="1" si="6"/>
        <v>37.25</v>
      </c>
      <c r="D448">
        <f t="shared" ca="1" si="6"/>
        <v>47.38</v>
      </c>
      <c r="E448">
        <f t="shared" ca="1" si="6"/>
        <v>3.05</v>
      </c>
    </row>
    <row r="449" spans="1:5" x14ac:dyDescent="0.2">
      <c r="A449">
        <v>448</v>
      </c>
      <c r="B449" t="s">
        <v>2937</v>
      </c>
      <c r="C449">
        <f t="shared" ca="1" si="6"/>
        <v>12.88</v>
      </c>
      <c r="D449">
        <f t="shared" ca="1" si="6"/>
        <v>21.3</v>
      </c>
      <c r="E449">
        <f t="shared" ca="1" si="6"/>
        <v>7.06</v>
      </c>
    </row>
    <row r="450" spans="1:5" x14ac:dyDescent="0.2">
      <c r="A450">
        <v>449</v>
      </c>
      <c r="B450" t="s">
        <v>2832</v>
      </c>
      <c r="C450">
        <f t="shared" ref="C450:E513" ca="1" si="7">RANDBETWEEN(300,5634)/100</f>
        <v>20.14</v>
      </c>
      <c r="D450">
        <f t="shared" ca="1" si="7"/>
        <v>27.04</v>
      </c>
      <c r="E450">
        <f t="shared" ca="1" si="7"/>
        <v>12.77</v>
      </c>
    </row>
    <row r="451" spans="1:5" x14ac:dyDescent="0.2">
      <c r="A451">
        <v>450</v>
      </c>
      <c r="B451" t="s">
        <v>2832</v>
      </c>
      <c r="C451">
        <f t="shared" ca="1" si="7"/>
        <v>38.090000000000003</v>
      </c>
      <c r="D451">
        <f t="shared" ca="1" si="7"/>
        <v>31.95</v>
      </c>
      <c r="E451">
        <f t="shared" ca="1" si="7"/>
        <v>14.49</v>
      </c>
    </row>
    <row r="452" spans="1:5" x14ac:dyDescent="0.2">
      <c r="A452">
        <v>451</v>
      </c>
      <c r="B452" t="s">
        <v>2945</v>
      </c>
      <c r="C452">
        <f t="shared" ca="1" si="7"/>
        <v>23.58</v>
      </c>
      <c r="D452">
        <f t="shared" ca="1" si="7"/>
        <v>19.55</v>
      </c>
      <c r="E452">
        <f t="shared" ca="1" si="7"/>
        <v>40.98</v>
      </c>
    </row>
    <row r="453" spans="1:5" x14ac:dyDescent="0.2">
      <c r="A453">
        <v>452</v>
      </c>
      <c r="B453" t="s">
        <v>2832</v>
      </c>
      <c r="C453">
        <f t="shared" ca="1" si="7"/>
        <v>31.39</v>
      </c>
      <c r="D453">
        <f t="shared" ca="1" si="7"/>
        <v>11.84</v>
      </c>
      <c r="E453">
        <f t="shared" ca="1" si="7"/>
        <v>30.98</v>
      </c>
    </row>
    <row r="454" spans="1:5" x14ac:dyDescent="0.2">
      <c r="A454">
        <v>453</v>
      </c>
      <c r="B454" t="s">
        <v>3030</v>
      </c>
      <c r="C454">
        <f t="shared" ca="1" si="7"/>
        <v>16.190000000000001</v>
      </c>
      <c r="D454">
        <f t="shared" ca="1" si="7"/>
        <v>8.44</v>
      </c>
      <c r="E454">
        <f t="shared" ca="1" si="7"/>
        <v>6.3</v>
      </c>
    </row>
    <row r="455" spans="1:5" x14ac:dyDescent="0.2">
      <c r="A455">
        <v>454</v>
      </c>
      <c r="B455" t="s">
        <v>3095</v>
      </c>
      <c r="C455">
        <f t="shared" ca="1" si="7"/>
        <v>51.1</v>
      </c>
      <c r="D455">
        <f t="shared" ca="1" si="7"/>
        <v>23.85</v>
      </c>
      <c r="E455">
        <f t="shared" ca="1" si="7"/>
        <v>8.9499999999999993</v>
      </c>
    </row>
    <row r="456" spans="1:5" x14ac:dyDescent="0.2">
      <c r="A456">
        <v>455</v>
      </c>
      <c r="B456" t="s">
        <v>3095</v>
      </c>
      <c r="C456">
        <f t="shared" ca="1" si="7"/>
        <v>51.24</v>
      </c>
      <c r="D456">
        <f t="shared" ca="1" si="7"/>
        <v>52.36</v>
      </c>
      <c r="E456">
        <f t="shared" ca="1" si="7"/>
        <v>10.49</v>
      </c>
    </row>
    <row r="457" spans="1:5" x14ac:dyDescent="0.2">
      <c r="A457">
        <v>456</v>
      </c>
      <c r="B457" t="s">
        <v>3096</v>
      </c>
      <c r="C457">
        <f t="shared" ca="1" si="7"/>
        <v>15.33</v>
      </c>
      <c r="D457">
        <f t="shared" ca="1" si="7"/>
        <v>55.03</v>
      </c>
      <c r="E457">
        <f t="shared" ca="1" si="7"/>
        <v>5.08</v>
      </c>
    </row>
    <row r="458" spans="1:5" x14ac:dyDescent="0.2">
      <c r="A458">
        <v>457</v>
      </c>
      <c r="B458" t="s">
        <v>2832</v>
      </c>
      <c r="C458">
        <f t="shared" ca="1" si="7"/>
        <v>51.26</v>
      </c>
      <c r="D458">
        <f t="shared" ca="1" si="7"/>
        <v>48.21</v>
      </c>
      <c r="E458">
        <f t="shared" ca="1" si="7"/>
        <v>25.77</v>
      </c>
    </row>
    <row r="459" spans="1:5" x14ac:dyDescent="0.2">
      <c r="A459">
        <v>458</v>
      </c>
      <c r="B459" t="s">
        <v>2832</v>
      </c>
      <c r="C459">
        <f t="shared" ca="1" si="7"/>
        <v>54.2</v>
      </c>
      <c r="D459">
        <f t="shared" ca="1" si="7"/>
        <v>28.06</v>
      </c>
      <c r="E459">
        <f t="shared" ca="1" si="7"/>
        <v>8.9600000000000009</v>
      </c>
    </row>
    <row r="460" spans="1:5" x14ac:dyDescent="0.2">
      <c r="A460">
        <v>459</v>
      </c>
      <c r="B460" t="s">
        <v>3097</v>
      </c>
      <c r="C460">
        <f t="shared" ca="1" si="7"/>
        <v>21.14</v>
      </c>
      <c r="D460">
        <f t="shared" ca="1" si="7"/>
        <v>51.29</v>
      </c>
      <c r="E460">
        <f t="shared" ca="1" si="7"/>
        <v>11.06</v>
      </c>
    </row>
    <row r="461" spans="1:5" x14ac:dyDescent="0.2">
      <c r="A461">
        <v>460</v>
      </c>
      <c r="B461" t="s">
        <v>2832</v>
      </c>
      <c r="C461">
        <f t="shared" ca="1" si="7"/>
        <v>49.19</v>
      </c>
      <c r="D461">
        <f t="shared" ca="1" si="7"/>
        <v>6.7</v>
      </c>
      <c r="E461">
        <f t="shared" ca="1" si="7"/>
        <v>10.26</v>
      </c>
    </row>
    <row r="462" spans="1:5" x14ac:dyDescent="0.2">
      <c r="A462">
        <v>461</v>
      </c>
      <c r="B462" t="s">
        <v>3095</v>
      </c>
      <c r="C462">
        <f t="shared" ca="1" si="7"/>
        <v>50.64</v>
      </c>
      <c r="D462">
        <f t="shared" ca="1" si="7"/>
        <v>27.96</v>
      </c>
      <c r="E462">
        <f t="shared" ca="1" si="7"/>
        <v>17.37</v>
      </c>
    </row>
    <row r="463" spans="1:5" x14ac:dyDescent="0.2">
      <c r="A463">
        <v>462</v>
      </c>
      <c r="B463" t="s">
        <v>2832</v>
      </c>
      <c r="C463">
        <f t="shared" ca="1" si="7"/>
        <v>50.37</v>
      </c>
      <c r="D463">
        <f t="shared" ca="1" si="7"/>
        <v>6.1</v>
      </c>
      <c r="E463">
        <f t="shared" ca="1" si="7"/>
        <v>14.76</v>
      </c>
    </row>
    <row r="464" spans="1:5" x14ac:dyDescent="0.2">
      <c r="A464">
        <v>463</v>
      </c>
      <c r="B464" t="s">
        <v>3095</v>
      </c>
      <c r="C464">
        <f t="shared" ca="1" si="7"/>
        <v>42.63</v>
      </c>
      <c r="D464">
        <f t="shared" ca="1" si="7"/>
        <v>29.35</v>
      </c>
      <c r="E464">
        <f t="shared" ca="1" si="7"/>
        <v>25.52</v>
      </c>
    </row>
    <row r="465" spans="1:5" x14ac:dyDescent="0.2">
      <c r="A465">
        <v>464</v>
      </c>
      <c r="B465" t="s">
        <v>3095</v>
      </c>
      <c r="C465">
        <f t="shared" ca="1" si="7"/>
        <v>13.82</v>
      </c>
      <c r="D465">
        <f t="shared" ca="1" si="7"/>
        <v>50.02</v>
      </c>
      <c r="E465">
        <f t="shared" ca="1" si="7"/>
        <v>11.65</v>
      </c>
    </row>
    <row r="466" spans="1:5" x14ac:dyDescent="0.2">
      <c r="A466">
        <v>465</v>
      </c>
      <c r="B466" t="s">
        <v>3031</v>
      </c>
      <c r="C466">
        <f t="shared" ca="1" si="7"/>
        <v>13.87</v>
      </c>
      <c r="D466">
        <f t="shared" ca="1" si="7"/>
        <v>19.760000000000002</v>
      </c>
      <c r="E466">
        <f t="shared" ca="1" si="7"/>
        <v>54.68</v>
      </c>
    </row>
    <row r="467" spans="1:5" x14ac:dyDescent="0.2">
      <c r="A467">
        <v>466</v>
      </c>
      <c r="B467" t="s">
        <v>3031</v>
      </c>
      <c r="C467">
        <f t="shared" ca="1" si="7"/>
        <v>4.96</v>
      </c>
      <c r="D467">
        <f t="shared" ca="1" si="7"/>
        <v>8.92</v>
      </c>
      <c r="E467">
        <f t="shared" ca="1" si="7"/>
        <v>19.39</v>
      </c>
    </row>
    <row r="468" spans="1:5" x14ac:dyDescent="0.2">
      <c r="A468">
        <v>467</v>
      </c>
      <c r="B468" t="s">
        <v>3095</v>
      </c>
      <c r="C468">
        <f t="shared" ca="1" si="7"/>
        <v>3.62</v>
      </c>
      <c r="D468">
        <f t="shared" ca="1" si="7"/>
        <v>27.21</v>
      </c>
      <c r="E468">
        <f t="shared" ca="1" si="7"/>
        <v>43.05</v>
      </c>
    </row>
    <row r="469" spans="1:5" x14ac:dyDescent="0.2">
      <c r="A469">
        <v>468</v>
      </c>
      <c r="B469" t="s">
        <v>3098</v>
      </c>
      <c r="C469">
        <f t="shared" ca="1" si="7"/>
        <v>41.5</v>
      </c>
      <c r="D469">
        <f t="shared" ca="1" si="7"/>
        <v>41.89</v>
      </c>
      <c r="E469">
        <f t="shared" ca="1" si="7"/>
        <v>55.45</v>
      </c>
    </row>
    <row r="470" spans="1:5" x14ac:dyDescent="0.2">
      <c r="A470">
        <v>469</v>
      </c>
      <c r="B470" t="s">
        <v>2832</v>
      </c>
      <c r="C470">
        <f t="shared" ca="1" si="7"/>
        <v>31.78</v>
      </c>
      <c r="D470">
        <f t="shared" ca="1" si="7"/>
        <v>53</v>
      </c>
      <c r="E470">
        <f t="shared" ca="1" si="7"/>
        <v>3.98</v>
      </c>
    </row>
    <row r="471" spans="1:5" x14ac:dyDescent="0.2">
      <c r="A471">
        <v>470</v>
      </c>
      <c r="B471" t="s">
        <v>3099</v>
      </c>
      <c r="C471">
        <f t="shared" ca="1" si="7"/>
        <v>43.55</v>
      </c>
      <c r="D471">
        <f t="shared" ca="1" si="7"/>
        <v>19.03</v>
      </c>
      <c r="E471">
        <f t="shared" ca="1" si="7"/>
        <v>11.47</v>
      </c>
    </row>
    <row r="472" spans="1:5" x14ac:dyDescent="0.2">
      <c r="A472">
        <v>471</v>
      </c>
      <c r="B472" t="s">
        <v>2937</v>
      </c>
      <c r="C472">
        <f t="shared" ca="1" si="7"/>
        <v>5.85</v>
      </c>
      <c r="D472">
        <f t="shared" ca="1" si="7"/>
        <v>34.31</v>
      </c>
      <c r="E472">
        <f t="shared" ca="1" si="7"/>
        <v>49.37</v>
      </c>
    </row>
    <row r="473" spans="1:5" x14ac:dyDescent="0.2">
      <c r="A473">
        <v>472</v>
      </c>
      <c r="B473" t="s">
        <v>3030</v>
      </c>
      <c r="C473">
        <f t="shared" ca="1" si="7"/>
        <v>27.68</v>
      </c>
      <c r="D473">
        <f t="shared" ca="1" si="7"/>
        <v>45.54</v>
      </c>
      <c r="E473">
        <f t="shared" ca="1" si="7"/>
        <v>20.38</v>
      </c>
    </row>
    <row r="474" spans="1:5" x14ac:dyDescent="0.2">
      <c r="A474">
        <v>473</v>
      </c>
      <c r="B474" t="s">
        <v>2833</v>
      </c>
      <c r="C474">
        <f t="shared" ca="1" si="7"/>
        <v>47.51</v>
      </c>
      <c r="D474">
        <f t="shared" ca="1" si="7"/>
        <v>56.06</v>
      </c>
      <c r="E474">
        <f t="shared" ca="1" si="7"/>
        <v>20.34</v>
      </c>
    </row>
    <row r="475" spans="1:5" x14ac:dyDescent="0.2">
      <c r="A475">
        <v>474</v>
      </c>
      <c r="B475" t="s">
        <v>2833</v>
      </c>
      <c r="C475">
        <f t="shared" ca="1" si="7"/>
        <v>48.11</v>
      </c>
      <c r="D475">
        <f t="shared" ca="1" si="7"/>
        <v>34.51</v>
      </c>
      <c r="E475">
        <f t="shared" ca="1" si="7"/>
        <v>36</v>
      </c>
    </row>
    <row r="476" spans="1:5" x14ac:dyDescent="0.2">
      <c r="A476">
        <v>475</v>
      </c>
      <c r="B476" t="s">
        <v>3030</v>
      </c>
      <c r="C476">
        <f t="shared" ca="1" si="7"/>
        <v>7.65</v>
      </c>
      <c r="D476">
        <f t="shared" ca="1" si="7"/>
        <v>9.58</v>
      </c>
      <c r="E476">
        <f t="shared" ca="1" si="7"/>
        <v>42.07</v>
      </c>
    </row>
    <row r="477" spans="1:5" x14ac:dyDescent="0.2">
      <c r="A477">
        <v>476</v>
      </c>
      <c r="B477" t="s">
        <v>3030</v>
      </c>
      <c r="C477">
        <f t="shared" ca="1" si="7"/>
        <v>29.41</v>
      </c>
      <c r="D477">
        <f t="shared" ca="1" si="7"/>
        <v>10.69</v>
      </c>
      <c r="E477">
        <f t="shared" ca="1" si="7"/>
        <v>21.2</v>
      </c>
    </row>
    <row r="478" spans="1:5" x14ac:dyDescent="0.2">
      <c r="A478">
        <v>477</v>
      </c>
      <c r="B478" t="s">
        <v>2826</v>
      </c>
      <c r="C478">
        <f t="shared" ca="1" si="7"/>
        <v>17.420000000000002</v>
      </c>
      <c r="D478">
        <f t="shared" ca="1" si="7"/>
        <v>18.28</v>
      </c>
      <c r="E478">
        <f t="shared" ca="1" si="7"/>
        <v>8.81</v>
      </c>
    </row>
    <row r="479" spans="1:5" x14ac:dyDescent="0.2">
      <c r="A479">
        <v>478</v>
      </c>
      <c r="B479" t="s">
        <v>2978</v>
      </c>
      <c r="C479">
        <f t="shared" ca="1" si="7"/>
        <v>55.05</v>
      </c>
      <c r="D479">
        <f t="shared" ca="1" si="7"/>
        <v>55.06</v>
      </c>
      <c r="E479">
        <f t="shared" ca="1" si="7"/>
        <v>27.69</v>
      </c>
    </row>
    <row r="480" spans="1:5" x14ac:dyDescent="0.2">
      <c r="A480">
        <v>479</v>
      </c>
      <c r="B480" t="s">
        <v>2936</v>
      </c>
      <c r="C480">
        <f t="shared" ca="1" si="7"/>
        <v>53.27</v>
      </c>
      <c r="D480">
        <f t="shared" ca="1" si="7"/>
        <v>49.97</v>
      </c>
      <c r="E480">
        <f t="shared" ca="1" si="7"/>
        <v>20.97</v>
      </c>
    </row>
    <row r="481" spans="1:5" x14ac:dyDescent="0.2">
      <c r="A481">
        <v>480</v>
      </c>
      <c r="B481" t="s">
        <v>3002</v>
      </c>
      <c r="C481">
        <f t="shared" ca="1" si="7"/>
        <v>38.68</v>
      </c>
      <c r="D481">
        <f t="shared" ca="1" si="7"/>
        <v>46.47</v>
      </c>
      <c r="E481">
        <f t="shared" ca="1" si="7"/>
        <v>51.96</v>
      </c>
    </row>
    <row r="482" spans="1:5" x14ac:dyDescent="0.2">
      <c r="A482">
        <v>481</v>
      </c>
      <c r="B482" t="s">
        <v>2826</v>
      </c>
      <c r="C482">
        <f t="shared" ca="1" si="7"/>
        <v>49.27</v>
      </c>
      <c r="D482">
        <f t="shared" ca="1" si="7"/>
        <v>32.92</v>
      </c>
      <c r="E482">
        <f t="shared" ca="1" si="7"/>
        <v>55.61</v>
      </c>
    </row>
    <row r="483" spans="1:5" x14ac:dyDescent="0.2">
      <c r="A483">
        <v>482</v>
      </c>
      <c r="B483" t="s">
        <v>3010</v>
      </c>
      <c r="C483">
        <f t="shared" ca="1" si="7"/>
        <v>43.97</v>
      </c>
      <c r="D483">
        <f t="shared" ca="1" si="7"/>
        <v>9.89</v>
      </c>
      <c r="E483">
        <f t="shared" ca="1" si="7"/>
        <v>32.479999999999997</v>
      </c>
    </row>
    <row r="484" spans="1:5" x14ac:dyDescent="0.2">
      <c r="A484">
        <v>483</v>
      </c>
      <c r="B484" t="s">
        <v>2832</v>
      </c>
      <c r="C484">
        <f t="shared" ca="1" si="7"/>
        <v>37.21</v>
      </c>
      <c r="D484">
        <f t="shared" ca="1" si="7"/>
        <v>19.7</v>
      </c>
      <c r="E484">
        <f t="shared" ca="1" si="7"/>
        <v>54.41</v>
      </c>
    </row>
    <row r="485" spans="1:5" x14ac:dyDescent="0.2">
      <c r="A485">
        <v>484</v>
      </c>
      <c r="B485" t="s">
        <v>2826</v>
      </c>
      <c r="C485">
        <f t="shared" ca="1" si="7"/>
        <v>17.649999999999999</v>
      </c>
      <c r="D485">
        <f t="shared" ca="1" si="7"/>
        <v>56.24</v>
      </c>
      <c r="E485">
        <f t="shared" ca="1" si="7"/>
        <v>20.239999999999998</v>
      </c>
    </row>
    <row r="486" spans="1:5" x14ac:dyDescent="0.2">
      <c r="A486">
        <v>485</v>
      </c>
      <c r="B486" t="s">
        <v>3030</v>
      </c>
      <c r="C486">
        <f t="shared" ca="1" si="7"/>
        <v>25.89</v>
      </c>
      <c r="D486">
        <f t="shared" ca="1" si="7"/>
        <v>55.02</v>
      </c>
      <c r="E486">
        <f t="shared" ca="1" si="7"/>
        <v>52.94</v>
      </c>
    </row>
    <row r="487" spans="1:5" x14ac:dyDescent="0.2">
      <c r="A487">
        <v>486</v>
      </c>
      <c r="B487" t="s">
        <v>3030</v>
      </c>
      <c r="C487">
        <f t="shared" ca="1" si="7"/>
        <v>24.72</v>
      </c>
      <c r="D487">
        <f t="shared" ca="1" si="7"/>
        <v>45.61</v>
      </c>
      <c r="E487">
        <f t="shared" ca="1" si="7"/>
        <v>35.5</v>
      </c>
    </row>
    <row r="488" spans="1:5" x14ac:dyDescent="0.2">
      <c r="A488">
        <v>487</v>
      </c>
      <c r="B488" t="s">
        <v>2826</v>
      </c>
      <c r="C488">
        <f t="shared" ca="1" si="7"/>
        <v>45.61</v>
      </c>
      <c r="D488">
        <f t="shared" ca="1" si="7"/>
        <v>51.54</v>
      </c>
      <c r="E488">
        <f t="shared" ca="1" si="7"/>
        <v>24.69</v>
      </c>
    </row>
    <row r="489" spans="1:5" x14ac:dyDescent="0.2">
      <c r="A489">
        <v>488</v>
      </c>
      <c r="B489" t="s">
        <v>2965</v>
      </c>
      <c r="C489">
        <f t="shared" ca="1" si="7"/>
        <v>15.42</v>
      </c>
      <c r="D489">
        <f t="shared" ca="1" si="7"/>
        <v>48.2</v>
      </c>
      <c r="E489">
        <f t="shared" ca="1" si="7"/>
        <v>34.869999999999997</v>
      </c>
    </row>
    <row r="490" spans="1:5" x14ac:dyDescent="0.2">
      <c r="A490">
        <v>489</v>
      </c>
      <c r="B490" t="s">
        <v>2934</v>
      </c>
      <c r="C490">
        <f t="shared" ca="1" si="7"/>
        <v>33.53</v>
      </c>
      <c r="D490">
        <f t="shared" ca="1" si="7"/>
        <v>17.829999999999998</v>
      </c>
      <c r="E490">
        <f t="shared" ca="1" si="7"/>
        <v>24.25</v>
      </c>
    </row>
    <row r="491" spans="1:5" x14ac:dyDescent="0.2">
      <c r="A491">
        <v>490</v>
      </c>
      <c r="B491" t="s">
        <v>2826</v>
      </c>
      <c r="C491">
        <f t="shared" ca="1" si="7"/>
        <v>13.76</v>
      </c>
      <c r="D491">
        <f t="shared" ca="1" si="7"/>
        <v>5.04</v>
      </c>
      <c r="E491">
        <f t="shared" ca="1" si="7"/>
        <v>15.4</v>
      </c>
    </row>
    <row r="492" spans="1:5" x14ac:dyDescent="0.2">
      <c r="A492">
        <v>491</v>
      </c>
      <c r="B492" t="s">
        <v>2945</v>
      </c>
      <c r="C492">
        <f t="shared" ca="1" si="7"/>
        <v>12.91</v>
      </c>
      <c r="D492">
        <f t="shared" ca="1" si="7"/>
        <v>29.19</v>
      </c>
      <c r="E492">
        <f t="shared" ca="1" si="7"/>
        <v>51.27</v>
      </c>
    </row>
    <row r="493" spans="1:5" x14ac:dyDescent="0.2">
      <c r="A493">
        <v>492</v>
      </c>
      <c r="B493" t="s">
        <v>3095</v>
      </c>
      <c r="C493">
        <f t="shared" ca="1" si="7"/>
        <v>17.63</v>
      </c>
      <c r="D493">
        <f t="shared" ca="1" si="7"/>
        <v>3.1</v>
      </c>
      <c r="E493">
        <f t="shared" ca="1" si="7"/>
        <v>43.06</v>
      </c>
    </row>
    <row r="494" spans="1:5" x14ac:dyDescent="0.2">
      <c r="A494">
        <v>493</v>
      </c>
      <c r="B494" t="s">
        <v>3091</v>
      </c>
      <c r="C494">
        <f t="shared" ca="1" si="7"/>
        <v>41.95</v>
      </c>
      <c r="D494">
        <f t="shared" ca="1" si="7"/>
        <v>22.72</v>
      </c>
      <c r="E494">
        <f t="shared" ca="1" si="7"/>
        <v>22.42</v>
      </c>
    </row>
    <row r="495" spans="1:5" x14ac:dyDescent="0.2">
      <c r="A495">
        <v>494</v>
      </c>
      <c r="B495" t="s">
        <v>2833</v>
      </c>
      <c r="C495">
        <f t="shared" ca="1" si="7"/>
        <v>9.24</v>
      </c>
      <c r="D495">
        <f t="shared" ca="1" si="7"/>
        <v>25.53</v>
      </c>
      <c r="E495">
        <f t="shared" ca="1" si="7"/>
        <v>38.29</v>
      </c>
    </row>
    <row r="496" spans="1:5" x14ac:dyDescent="0.2">
      <c r="A496">
        <v>495</v>
      </c>
      <c r="B496" t="s">
        <v>3030</v>
      </c>
      <c r="C496">
        <f t="shared" ca="1" si="7"/>
        <v>18.52</v>
      </c>
      <c r="D496">
        <f t="shared" ca="1" si="7"/>
        <v>19.62</v>
      </c>
      <c r="E496">
        <f t="shared" ca="1" si="7"/>
        <v>21.19</v>
      </c>
    </row>
    <row r="497" spans="1:5" x14ac:dyDescent="0.2">
      <c r="A497">
        <v>496</v>
      </c>
      <c r="B497" t="s">
        <v>3030</v>
      </c>
      <c r="C497">
        <f t="shared" ca="1" si="7"/>
        <v>42.05</v>
      </c>
      <c r="D497">
        <f t="shared" ca="1" si="7"/>
        <v>34.619999999999997</v>
      </c>
      <c r="E497">
        <f t="shared" ca="1" si="7"/>
        <v>21.84</v>
      </c>
    </row>
    <row r="498" spans="1:5" x14ac:dyDescent="0.2">
      <c r="A498">
        <v>497</v>
      </c>
      <c r="B498" t="s">
        <v>2832</v>
      </c>
      <c r="C498">
        <f t="shared" ca="1" si="7"/>
        <v>20.84</v>
      </c>
      <c r="D498">
        <f t="shared" ca="1" si="7"/>
        <v>3.08</v>
      </c>
      <c r="E498">
        <f t="shared" ca="1" si="7"/>
        <v>34.840000000000003</v>
      </c>
    </row>
    <row r="499" spans="1:5" x14ac:dyDescent="0.2">
      <c r="A499">
        <v>498</v>
      </c>
      <c r="B499" t="s">
        <v>3030</v>
      </c>
      <c r="C499">
        <f t="shared" ca="1" si="7"/>
        <v>47.06</v>
      </c>
      <c r="D499">
        <f t="shared" ca="1" si="7"/>
        <v>28.82</v>
      </c>
      <c r="E499">
        <f t="shared" ca="1" si="7"/>
        <v>24.73</v>
      </c>
    </row>
    <row r="500" spans="1:5" x14ac:dyDescent="0.2">
      <c r="A500">
        <v>499</v>
      </c>
      <c r="B500" t="s">
        <v>2832</v>
      </c>
      <c r="C500">
        <f t="shared" ca="1" si="7"/>
        <v>28.62</v>
      </c>
      <c r="D500">
        <f t="shared" ca="1" si="7"/>
        <v>29.52</v>
      </c>
      <c r="E500">
        <f t="shared" ca="1" si="7"/>
        <v>21.67</v>
      </c>
    </row>
    <row r="501" spans="1:5" x14ac:dyDescent="0.2">
      <c r="A501">
        <v>500</v>
      </c>
      <c r="B501" t="s">
        <v>2826</v>
      </c>
      <c r="C501">
        <f t="shared" ca="1" si="7"/>
        <v>55.4</v>
      </c>
      <c r="D501">
        <f t="shared" ca="1" si="7"/>
        <v>39.65</v>
      </c>
      <c r="E501">
        <f t="shared" ca="1" si="7"/>
        <v>44.57</v>
      </c>
    </row>
    <row r="502" spans="1:5" x14ac:dyDescent="0.2">
      <c r="A502">
        <v>501</v>
      </c>
      <c r="B502" t="s">
        <v>3010</v>
      </c>
      <c r="C502">
        <f t="shared" ca="1" si="7"/>
        <v>36.590000000000003</v>
      </c>
      <c r="D502">
        <f t="shared" ca="1" si="7"/>
        <v>22.02</v>
      </c>
      <c r="E502">
        <f t="shared" ca="1" si="7"/>
        <v>43.85</v>
      </c>
    </row>
    <row r="503" spans="1:5" x14ac:dyDescent="0.2">
      <c r="A503">
        <v>502</v>
      </c>
      <c r="B503" t="s">
        <v>3088</v>
      </c>
      <c r="C503">
        <f t="shared" ca="1" si="7"/>
        <v>34.17</v>
      </c>
      <c r="D503">
        <f t="shared" ca="1" si="7"/>
        <v>50.08</v>
      </c>
      <c r="E503">
        <f t="shared" ca="1" si="7"/>
        <v>30.63</v>
      </c>
    </row>
    <row r="504" spans="1:5" x14ac:dyDescent="0.2">
      <c r="A504">
        <v>503</v>
      </c>
      <c r="B504" t="s">
        <v>3091</v>
      </c>
      <c r="C504">
        <f t="shared" ca="1" si="7"/>
        <v>48.85</v>
      </c>
      <c r="D504">
        <f t="shared" ca="1" si="7"/>
        <v>51.02</v>
      </c>
      <c r="E504">
        <f t="shared" ca="1" si="7"/>
        <v>4.03</v>
      </c>
    </row>
    <row r="505" spans="1:5" x14ac:dyDescent="0.2">
      <c r="A505">
        <v>504</v>
      </c>
      <c r="B505" t="s">
        <v>3088</v>
      </c>
      <c r="C505">
        <f t="shared" ca="1" si="7"/>
        <v>37.119999999999997</v>
      </c>
      <c r="D505">
        <f t="shared" ca="1" si="7"/>
        <v>39.479999999999997</v>
      </c>
      <c r="E505">
        <f t="shared" ca="1" si="7"/>
        <v>23.1</v>
      </c>
    </row>
    <row r="506" spans="1:5" x14ac:dyDescent="0.2">
      <c r="A506">
        <v>505</v>
      </c>
      <c r="B506" t="s">
        <v>3030</v>
      </c>
      <c r="C506">
        <f t="shared" ca="1" si="7"/>
        <v>43.1</v>
      </c>
      <c r="D506">
        <f t="shared" ca="1" si="7"/>
        <v>39.35</v>
      </c>
      <c r="E506">
        <f t="shared" ca="1" si="7"/>
        <v>55.95</v>
      </c>
    </row>
    <row r="507" spans="1:5" x14ac:dyDescent="0.2">
      <c r="A507">
        <v>506</v>
      </c>
      <c r="B507" t="s">
        <v>3088</v>
      </c>
      <c r="C507">
        <f t="shared" ca="1" si="7"/>
        <v>47.57</v>
      </c>
      <c r="D507">
        <f t="shared" ca="1" si="7"/>
        <v>26.41</v>
      </c>
      <c r="E507">
        <f t="shared" ca="1" si="7"/>
        <v>23.75</v>
      </c>
    </row>
    <row r="508" spans="1:5" x14ac:dyDescent="0.2">
      <c r="A508">
        <v>507</v>
      </c>
      <c r="B508" t="s">
        <v>2826</v>
      </c>
      <c r="C508">
        <f t="shared" ca="1" si="7"/>
        <v>47.98</v>
      </c>
      <c r="D508">
        <f t="shared" ca="1" si="7"/>
        <v>12.97</v>
      </c>
      <c r="E508">
        <f t="shared" ca="1" si="7"/>
        <v>53.83</v>
      </c>
    </row>
    <row r="509" spans="1:5" x14ac:dyDescent="0.2">
      <c r="A509">
        <v>508</v>
      </c>
      <c r="B509" t="s">
        <v>3100</v>
      </c>
      <c r="C509">
        <f t="shared" ca="1" si="7"/>
        <v>26.88</v>
      </c>
      <c r="D509">
        <f t="shared" ca="1" si="7"/>
        <v>6.71</v>
      </c>
      <c r="E509">
        <f t="shared" ca="1" si="7"/>
        <v>29.04</v>
      </c>
    </row>
    <row r="510" spans="1:5" x14ac:dyDescent="0.2">
      <c r="A510">
        <v>509</v>
      </c>
      <c r="B510" t="s">
        <v>3097</v>
      </c>
      <c r="C510">
        <f t="shared" ca="1" si="7"/>
        <v>32.840000000000003</v>
      </c>
      <c r="D510">
        <f t="shared" ca="1" si="7"/>
        <v>13.9</v>
      </c>
      <c r="E510">
        <f t="shared" ca="1" si="7"/>
        <v>27.33</v>
      </c>
    </row>
    <row r="511" spans="1:5" x14ac:dyDescent="0.2">
      <c r="A511">
        <v>510</v>
      </c>
      <c r="B511" t="s">
        <v>3030</v>
      </c>
      <c r="C511">
        <f t="shared" ca="1" si="7"/>
        <v>9.94</v>
      </c>
      <c r="D511">
        <f t="shared" ca="1" si="7"/>
        <v>17.12</v>
      </c>
      <c r="E511">
        <f t="shared" ca="1" si="7"/>
        <v>17.309999999999999</v>
      </c>
    </row>
    <row r="512" spans="1:5" x14ac:dyDescent="0.2">
      <c r="A512">
        <v>511</v>
      </c>
      <c r="B512" t="s">
        <v>3010</v>
      </c>
      <c r="C512">
        <f t="shared" ca="1" si="7"/>
        <v>12.26</v>
      </c>
      <c r="D512">
        <f t="shared" ca="1" si="7"/>
        <v>15.6</v>
      </c>
      <c r="E512">
        <f t="shared" ca="1" si="7"/>
        <v>18.97</v>
      </c>
    </row>
    <row r="513" spans="1:5" x14ac:dyDescent="0.2">
      <c r="A513">
        <v>512</v>
      </c>
      <c r="B513" t="s">
        <v>2826</v>
      </c>
      <c r="C513">
        <f t="shared" ca="1" si="7"/>
        <v>35.869999999999997</v>
      </c>
      <c r="D513">
        <f t="shared" ca="1" si="7"/>
        <v>18.079999999999998</v>
      </c>
      <c r="E513">
        <f t="shared" ca="1" si="7"/>
        <v>22.81</v>
      </c>
    </row>
    <row r="514" spans="1:5" x14ac:dyDescent="0.2">
      <c r="A514">
        <v>513</v>
      </c>
      <c r="B514" t="s">
        <v>3033</v>
      </c>
      <c r="C514">
        <f t="shared" ref="C514:E577" ca="1" si="8">RANDBETWEEN(300,5634)/100</f>
        <v>20.56</v>
      </c>
      <c r="D514">
        <f t="shared" ca="1" si="8"/>
        <v>33.479999999999997</v>
      </c>
      <c r="E514">
        <f t="shared" ca="1" si="8"/>
        <v>15.93</v>
      </c>
    </row>
    <row r="515" spans="1:5" x14ac:dyDescent="0.2">
      <c r="A515">
        <v>514</v>
      </c>
      <c r="B515" t="s">
        <v>2937</v>
      </c>
      <c r="C515">
        <f t="shared" ca="1" si="8"/>
        <v>50.46</v>
      </c>
      <c r="D515">
        <f t="shared" ca="1" si="8"/>
        <v>40.93</v>
      </c>
      <c r="E515">
        <f t="shared" ca="1" si="8"/>
        <v>34.06</v>
      </c>
    </row>
    <row r="516" spans="1:5" x14ac:dyDescent="0.2">
      <c r="A516">
        <v>515</v>
      </c>
      <c r="B516" t="s">
        <v>2969</v>
      </c>
      <c r="C516">
        <f t="shared" ca="1" si="8"/>
        <v>39.14</v>
      </c>
      <c r="D516">
        <f t="shared" ca="1" si="8"/>
        <v>34.979999999999997</v>
      </c>
      <c r="E516">
        <f t="shared" ca="1" si="8"/>
        <v>3.62</v>
      </c>
    </row>
    <row r="517" spans="1:5" x14ac:dyDescent="0.2">
      <c r="A517">
        <v>516</v>
      </c>
      <c r="B517" t="s">
        <v>2969</v>
      </c>
      <c r="C517">
        <f t="shared" ca="1" si="8"/>
        <v>35.270000000000003</v>
      </c>
      <c r="D517">
        <f t="shared" ca="1" si="8"/>
        <v>18.760000000000002</v>
      </c>
      <c r="E517">
        <f t="shared" ca="1" si="8"/>
        <v>54.15</v>
      </c>
    </row>
    <row r="518" spans="1:5" x14ac:dyDescent="0.2">
      <c r="A518">
        <v>517</v>
      </c>
      <c r="B518" t="s">
        <v>3030</v>
      </c>
      <c r="C518">
        <f t="shared" ca="1" si="8"/>
        <v>17.440000000000001</v>
      </c>
      <c r="D518">
        <f t="shared" ca="1" si="8"/>
        <v>24.66</v>
      </c>
      <c r="E518">
        <f t="shared" ca="1" si="8"/>
        <v>13.64</v>
      </c>
    </row>
    <row r="519" spans="1:5" x14ac:dyDescent="0.2">
      <c r="A519">
        <v>518</v>
      </c>
      <c r="B519" t="s">
        <v>2965</v>
      </c>
      <c r="C519">
        <f t="shared" ca="1" si="8"/>
        <v>14.68</v>
      </c>
      <c r="D519">
        <f t="shared" ca="1" si="8"/>
        <v>12.8</v>
      </c>
      <c r="E519">
        <f t="shared" ca="1" si="8"/>
        <v>5.73</v>
      </c>
    </row>
    <row r="520" spans="1:5" x14ac:dyDescent="0.2">
      <c r="A520">
        <v>519</v>
      </c>
      <c r="B520" t="s">
        <v>2832</v>
      </c>
      <c r="C520">
        <f t="shared" ca="1" si="8"/>
        <v>24.01</v>
      </c>
      <c r="D520">
        <f t="shared" ca="1" si="8"/>
        <v>51.97</v>
      </c>
      <c r="E520">
        <f t="shared" ca="1" si="8"/>
        <v>50.45</v>
      </c>
    </row>
    <row r="521" spans="1:5" x14ac:dyDescent="0.2">
      <c r="A521">
        <v>520</v>
      </c>
      <c r="B521" t="s">
        <v>2832</v>
      </c>
      <c r="C521">
        <f t="shared" ca="1" si="8"/>
        <v>41.18</v>
      </c>
      <c r="D521">
        <f t="shared" ca="1" si="8"/>
        <v>38.06</v>
      </c>
      <c r="E521">
        <f t="shared" ca="1" si="8"/>
        <v>22.49</v>
      </c>
    </row>
    <row r="522" spans="1:5" x14ac:dyDescent="0.2">
      <c r="A522">
        <v>521</v>
      </c>
      <c r="B522" t="s">
        <v>3101</v>
      </c>
      <c r="C522">
        <f t="shared" ca="1" si="8"/>
        <v>19.809999999999999</v>
      </c>
      <c r="D522">
        <f t="shared" ca="1" si="8"/>
        <v>6.11</v>
      </c>
      <c r="E522">
        <f t="shared" ca="1" si="8"/>
        <v>29.6</v>
      </c>
    </row>
    <row r="523" spans="1:5" x14ac:dyDescent="0.2">
      <c r="A523">
        <v>522</v>
      </c>
      <c r="B523" t="s">
        <v>3101</v>
      </c>
      <c r="C523">
        <f t="shared" ca="1" si="8"/>
        <v>35.99</v>
      </c>
      <c r="D523">
        <f t="shared" ca="1" si="8"/>
        <v>27.67</v>
      </c>
      <c r="E523">
        <f t="shared" ca="1" si="8"/>
        <v>31.78</v>
      </c>
    </row>
    <row r="524" spans="1:5" x14ac:dyDescent="0.2">
      <c r="A524">
        <v>523</v>
      </c>
      <c r="B524" t="s">
        <v>3101</v>
      </c>
      <c r="C524">
        <f t="shared" ca="1" si="8"/>
        <v>32.43</v>
      </c>
      <c r="D524">
        <f t="shared" ca="1" si="8"/>
        <v>4.59</v>
      </c>
      <c r="E524">
        <f t="shared" ca="1" si="8"/>
        <v>5.5</v>
      </c>
    </row>
    <row r="525" spans="1:5" x14ac:dyDescent="0.2">
      <c r="A525">
        <v>524</v>
      </c>
      <c r="B525" t="s">
        <v>2826</v>
      </c>
      <c r="C525">
        <f t="shared" ca="1" si="8"/>
        <v>48.27</v>
      </c>
      <c r="D525">
        <f t="shared" ca="1" si="8"/>
        <v>18.100000000000001</v>
      </c>
      <c r="E525">
        <f t="shared" ca="1" si="8"/>
        <v>52.01</v>
      </c>
    </row>
    <row r="526" spans="1:5" x14ac:dyDescent="0.2">
      <c r="A526">
        <v>525</v>
      </c>
      <c r="B526" t="s">
        <v>2965</v>
      </c>
      <c r="C526">
        <f t="shared" ca="1" si="8"/>
        <v>24.77</v>
      </c>
      <c r="D526">
        <f t="shared" ca="1" si="8"/>
        <v>16.77</v>
      </c>
      <c r="E526">
        <f t="shared" ca="1" si="8"/>
        <v>41.24</v>
      </c>
    </row>
    <row r="527" spans="1:5" x14ac:dyDescent="0.2">
      <c r="A527">
        <v>526</v>
      </c>
      <c r="B527" t="s">
        <v>3030</v>
      </c>
      <c r="C527">
        <f t="shared" ca="1" si="8"/>
        <v>45.94</v>
      </c>
      <c r="D527">
        <f t="shared" ca="1" si="8"/>
        <v>49.1</v>
      </c>
      <c r="E527">
        <f t="shared" ca="1" si="8"/>
        <v>6.59</v>
      </c>
    </row>
    <row r="528" spans="1:5" x14ac:dyDescent="0.2">
      <c r="A528">
        <v>527</v>
      </c>
      <c r="B528" t="s">
        <v>3102</v>
      </c>
      <c r="C528">
        <f t="shared" ca="1" si="8"/>
        <v>51.59</v>
      </c>
      <c r="D528">
        <f t="shared" ca="1" si="8"/>
        <v>22.65</v>
      </c>
      <c r="E528">
        <f t="shared" ca="1" si="8"/>
        <v>19.190000000000001</v>
      </c>
    </row>
    <row r="529" spans="1:5" x14ac:dyDescent="0.2">
      <c r="A529">
        <v>528</v>
      </c>
      <c r="B529" t="s">
        <v>3103</v>
      </c>
      <c r="C529">
        <f t="shared" ca="1" si="8"/>
        <v>51.25</v>
      </c>
      <c r="D529">
        <f t="shared" ca="1" si="8"/>
        <v>3.07</v>
      </c>
      <c r="E529">
        <f t="shared" ca="1" si="8"/>
        <v>37.51</v>
      </c>
    </row>
    <row r="530" spans="1:5" x14ac:dyDescent="0.2">
      <c r="A530">
        <v>529</v>
      </c>
      <c r="B530" t="s">
        <v>3030</v>
      </c>
      <c r="C530">
        <f t="shared" ca="1" si="8"/>
        <v>35</v>
      </c>
      <c r="D530">
        <f t="shared" ca="1" si="8"/>
        <v>13.9</v>
      </c>
      <c r="E530">
        <f t="shared" ca="1" si="8"/>
        <v>29.31</v>
      </c>
    </row>
    <row r="531" spans="1:5" x14ac:dyDescent="0.2">
      <c r="A531">
        <v>530</v>
      </c>
      <c r="B531" t="s">
        <v>3030</v>
      </c>
      <c r="C531">
        <f t="shared" ca="1" si="8"/>
        <v>3.8</v>
      </c>
      <c r="D531">
        <f t="shared" ca="1" si="8"/>
        <v>40.659999999999997</v>
      </c>
      <c r="E531">
        <f t="shared" ca="1" si="8"/>
        <v>30.98</v>
      </c>
    </row>
    <row r="532" spans="1:5" x14ac:dyDescent="0.2">
      <c r="A532">
        <v>531</v>
      </c>
      <c r="B532" t="s">
        <v>3010</v>
      </c>
      <c r="C532">
        <f t="shared" ca="1" si="8"/>
        <v>25.38</v>
      </c>
      <c r="D532">
        <f t="shared" ca="1" si="8"/>
        <v>14.97</v>
      </c>
      <c r="E532">
        <f t="shared" ca="1" si="8"/>
        <v>55.47</v>
      </c>
    </row>
    <row r="533" spans="1:5" x14ac:dyDescent="0.2">
      <c r="A533">
        <v>532</v>
      </c>
      <c r="B533" t="s">
        <v>3104</v>
      </c>
      <c r="C533">
        <f t="shared" ca="1" si="8"/>
        <v>23.55</v>
      </c>
      <c r="D533">
        <f t="shared" ca="1" si="8"/>
        <v>15.62</v>
      </c>
      <c r="E533">
        <f t="shared" ca="1" si="8"/>
        <v>42.85</v>
      </c>
    </row>
    <row r="534" spans="1:5" x14ac:dyDescent="0.2">
      <c r="A534">
        <v>533</v>
      </c>
      <c r="B534" t="s">
        <v>3105</v>
      </c>
      <c r="C534">
        <f t="shared" ca="1" si="8"/>
        <v>13.54</v>
      </c>
      <c r="D534">
        <f t="shared" ca="1" si="8"/>
        <v>31.36</v>
      </c>
      <c r="E534">
        <f t="shared" ca="1" si="8"/>
        <v>42.88</v>
      </c>
    </row>
    <row r="535" spans="1:5" x14ac:dyDescent="0.2">
      <c r="A535">
        <v>534</v>
      </c>
      <c r="B535" t="s">
        <v>2826</v>
      </c>
      <c r="C535">
        <f t="shared" ca="1" si="8"/>
        <v>31.41</v>
      </c>
      <c r="D535">
        <f t="shared" ca="1" si="8"/>
        <v>49.8</v>
      </c>
      <c r="E535">
        <f t="shared" ca="1" si="8"/>
        <v>10.99</v>
      </c>
    </row>
    <row r="536" spans="1:5" x14ac:dyDescent="0.2">
      <c r="A536">
        <v>535</v>
      </c>
      <c r="B536" t="s">
        <v>2953</v>
      </c>
      <c r="C536">
        <f t="shared" ca="1" si="8"/>
        <v>55.45</v>
      </c>
      <c r="D536">
        <f t="shared" ca="1" si="8"/>
        <v>47.11</v>
      </c>
      <c r="E536">
        <f t="shared" ca="1" si="8"/>
        <v>55.77</v>
      </c>
    </row>
    <row r="537" spans="1:5" x14ac:dyDescent="0.2">
      <c r="A537">
        <v>536</v>
      </c>
      <c r="B537" t="s">
        <v>3106</v>
      </c>
      <c r="C537">
        <f t="shared" ca="1" si="8"/>
        <v>56.09</v>
      </c>
      <c r="D537">
        <f t="shared" ca="1" si="8"/>
        <v>47.43</v>
      </c>
      <c r="E537">
        <f t="shared" ca="1" si="8"/>
        <v>26.66</v>
      </c>
    </row>
    <row r="538" spans="1:5" x14ac:dyDescent="0.2">
      <c r="A538">
        <v>537</v>
      </c>
      <c r="B538" t="s">
        <v>3107</v>
      </c>
      <c r="C538">
        <f t="shared" ca="1" si="8"/>
        <v>17.09</v>
      </c>
      <c r="D538">
        <f t="shared" ca="1" si="8"/>
        <v>12.77</v>
      </c>
      <c r="E538">
        <f t="shared" ca="1" si="8"/>
        <v>44.6</v>
      </c>
    </row>
    <row r="539" spans="1:5" x14ac:dyDescent="0.2">
      <c r="A539">
        <v>538</v>
      </c>
      <c r="B539" t="s">
        <v>2901</v>
      </c>
      <c r="C539">
        <f t="shared" ca="1" si="8"/>
        <v>30.88</v>
      </c>
      <c r="D539">
        <f t="shared" ca="1" si="8"/>
        <v>41.18</v>
      </c>
      <c r="E539">
        <f t="shared" ca="1" si="8"/>
        <v>35.81</v>
      </c>
    </row>
    <row r="540" spans="1:5" x14ac:dyDescent="0.2">
      <c r="A540">
        <v>539</v>
      </c>
      <c r="B540" t="s">
        <v>3108</v>
      </c>
      <c r="C540">
        <f t="shared" ca="1" si="8"/>
        <v>50.47</v>
      </c>
      <c r="D540">
        <f t="shared" ca="1" si="8"/>
        <v>44</v>
      </c>
      <c r="E540">
        <f t="shared" ca="1" si="8"/>
        <v>33.1</v>
      </c>
    </row>
    <row r="541" spans="1:5" x14ac:dyDescent="0.2">
      <c r="A541">
        <v>540</v>
      </c>
      <c r="B541" t="s">
        <v>2902</v>
      </c>
      <c r="C541">
        <f t="shared" ca="1" si="8"/>
        <v>15.12</v>
      </c>
      <c r="D541">
        <f t="shared" ca="1" si="8"/>
        <v>51.56</v>
      </c>
      <c r="E541">
        <f t="shared" ca="1" si="8"/>
        <v>23.74</v>
      </c>
    </row>
    <row r="542" spans="1:5" x14ac:dyDescent="0.2">
      <c r="A542">
        <v>541</v>
      </c>
      <c r="B542" t="s">
        <v>3109</v>
      </c>
      <c r="C542">
        <f t="shared" ca="1" si="8"/>
        <v>10.11</v>
      </c>
      <c r="D542">
        <f t="shared" ca="1" si="8"/>
        <v>30.53</v>
      </c>
      <c r="E542">
        <f t="shared" ca="1" si="8"/>
        <v>35.21</v>
      </c>
    </row>
    <row r="543" spans="1:5" x14ac:dyDescent="0.2">
      <c r="A543">
        <v>542</v>
      </c>
      <c r="B543" t="s">
        <v>3110</v>
      </c>
      <c r="C543">
        <f t="shared" ca="1" si="8"/>
        <v>8.4600000000000009</v>
      </c>
      <c r="D543">
        <f t="shared" ca="1" si="8"/>
        <v>38.71</v>
      </c>
      <c r="E543">
        <f t="shared" ca="1" si="8"/>
        <v>19.25</v>
      </c>
    </row>
    <row r="544" spans="1:5" x14ac:dyDescent="0.2">
      <c r="A544">
        <v>543</v>
      </c>
      <c r="B544" t="s">
        <v>3111</v>
      </c>
      <c r="C544">
        <f t="shared" ca="1" si="8"/>
        <v>41.9</v>
      </c>
      <c r="D544">
        <f t="shared" ca="1" si="8"/>
        <v>6.94</v>
      </c>
      <c r="E544">
        <f t="shared" ca="1" si="8"/>
        <v>48.32</v>
      </c>
    </row>
    <row r="545" spans="1:5" x14ac:dyDescent="0.2">
      <c r="A545">
        <v>544</v>
      </c>
      <c r="B545" t="s">
        <v>3112</v>
      </c>
      <c r="C545">
        <f t="shared" ca="1" si="8"/>
        <v>4.45</v>
      </c>
      <c r="D545">
        <f t="shared" ca="1" si="8"/>
        <v>10.94</v>
      </c>
      <c r="E545">
        <f t="shared" ca="1" si="8"/>
        <v>15.92</v>
      </c>
    </row>
    <row r="546" spans="1:5" x14ac:dyDescent="0.2">
      <c r="A546">
        <v>545</v>
      </c>
      <c r="B546" t="s">
        <v>2870</v>
      </c>
      <c r="C546">
        <f t="shared" ca="1" si="8"/>
        <v>26.94</v>
      </c>
      <c r="D546">
        <f t="shared" ca="1" si="8"/>
        <v>35.71</v>
      </c>
      <c r="E546">
        <f t="shared" ca="1" si="8"/>
        <v>28.74</v>
      </c>
    </row>
    <row r="547" spans="1:5" x14ac:dyDescent="0.2">
      <c r="A547">
        <v>546</v>
      </c>
      <c r="B547" t="s">
        <v>3113</v>
      </c>
      <c r="C547">
        <f t="shared" ca="1" si="8"/>
        <v>3.51</v>
      </c>
      <c r="D547">
        <f t="shared" ca="1" si="8"/>
        <v>19.59</v>
      </c>
      <c r="E547">
        <f t="shared" ca="1" si="8"/>
        <v>19.190000000000001</v>
      </c>
    </row>
    <row r="548" spans="1:5" x14ac:dyDescent="0.2">
      <c r="A548">
        <v>547</v>
      </c>
      <c r="B548" t="s">
        <v>3114</v>
      </c>
      <c r="C548">
        <f t="shared" ca="1" si="8"/>
        <v>7.65</v>
      </c>
      <c r="D548">
        <f t="shared" ca="1" si="8"/>
        <v>53.87</v>
      </c>
      <c r="E548">
        <f t="shared" ca="1" si="8"/>
        <v>14.43</v>
      </c>
    </row>
    <row r="549" spans="1:5" x14ac:dyDescent="0.2">
      <c r="A549">
        <v>548</v>
      </c>
      <c r="B549" t="s">
        <v>3115</v>
      </c>
      <c r="C549">
        <f t="shared" ca="1" si="8"/>
        <v>29.96</v>
      </c>
      <c r="D549">
        <f t="shared" ca="1" si="8"/>
        <v>11.41</v>
      </c>
      <c r="E549">
        <f t="shared" ca="1" si="8"/>
        <v>37.51</v>
      </c>
    </row>
    <row r="550" spans="1:5" x14ac:dyDescent="0.2">
      <c r="A550">
        <v>549</v>
      </c>
      <c r="B550" t="s">
        <v>3107</v>
      </c>
      <c r="C550">
        <f t="shared" ca="1" si="8"/>
        <v>23.79</v>
      </c>
      <c r="D550">
        <f t="shared" ca="1" si="8"/>
        <v>42.65</v>
      </c>
      <c r="E550">
        <f t="shared" ca="1" si="8"/>
        <v>46.9</v>
      </c>
    </row>
    <row r="551" spans="1:5" x14ac:dyDescent="0.2">
      <c r="A551">
        <v>550</v>
      </c>
      <c r="B551" t="s">
        <v>3116</v>
      </c>
      <c r="C551">
        <f t="shared" ca="1" si="8"/>
        <v>47.17</v>
      </c>
      <c r="D551">
        <f t="shared" ca="1" si="8"/>
        <v>37.03</v>
      </c>
      <c r="E551">
        <f t="shared" ca="1" si="8"/>
        <v>35.86</v>
      </c>
    </row>
    <row r="552" spans="1:5" x14ac:dyDescent="0.2">
      <c r="A552">
        <v>551</v>
      </c>
      <c r="B552" t="s">
        <v>3117</v>
      </c>
      <c r="C552">
        <f t="shared" ca="1" si="8"/>
        <v>9.41</v>
      </c>
      <c r="D552">
        <f t="shared" ca="1" si="8"/>
        <v>18.66</v>
      </c>
      <c r="E552">
        <f t="shared" ca="1" si="8"/>
        <v>16.12</v>
      </c>
    </row>
    <row r="553" spans="1:5" x14ac:dyDescent="0.2">
      <c r="A553">
        <v>552</v>
      </c>
      <c r="B553" t="s">
        <v>3118</v>
      </c>
      <c r="C553">
        <f t="shared" ca="1" si="8"/>
        <v>12.43</v>
      </c>
      <c r="D553">
        <f t="shared" ca="1" si="8"/>
        <v>7.45</v>
      </c>
      <c r="E553">
        <f t="shared" ca="1" si="8"/>
        <v>23.6</v>
      </c>
    </row>
    <row r="554" spans="1:5" x14ac:dyDescent="0.2">
      <c r="A554">
        <v>553</v>
      </c>
      <c r="B554" t="s">
        <v>3119</v>
      </c>
      <c r="C554">
        <f t="shared" ca="1" si="8"/>
        <v>44.4</v>
      </c>
      <c r="D554">
        <f t="shared" ca="1" si="8"/>
        <v>32.380000000000003</v>
      </c>
      <c r="E554">
        <f t="shared" ca="1" si="8"/>
        <v>50.6</v>
      </c>
    </row>
    <row r="555" spans="1:5" x14ac:dyDescent="0.2">
      <c r="A555">
        <v>554</v>
      </c>
      <c r="B555" t="s">
        <v>2897</v>
      </c>
      <c r="C555">
        <f t="shared" ca="1" si="8"/>
        <v>28.25</v>
      </c>
      <c r="D555">
        <f t="shared" ca="1" si="8"/>
        <v>30.2</v>
      </c>
      <c r="E555">
        <f t="shared" ca="1" si="8"/>
        <v>41.28</v>
      </c>
    </row>
    <row r="556" spans="1:5" x14ac:dyDescent="0.2">
      <c r="A556">
        <v>555</v>
      </c>
      <c r="B556" t="s">
        <v>3120</v>
      </c>
      <c r="C556">
        <f t="shared" ca="1" si="8"/>
        <v>39.56</v>
      </c>
      <c r="D556">
        <f t="shared" ca="1" si="8"/>
        <v>49.22</v>
      </c>
      <c r="E556">
        <f t="shared" ca="1" si="8"/>
        <v>11.55</v>
      </c>
    </row>
    <row r="557" spans="1:5" x14ac:dyDescent="0.2">
      <c r="A557">
        <v>556</v>
      </c>
      <c r="B557" t="s">
        <v>3054</v>
      </c>
      <c r="C557">
        <f t="shared" ca="1" si="8"/>
        <v>29.81</v>
      </c>
      <c r="D557">
        <f t="shared" ca="1" si="8"/>
        <v>33.06</v>
      </c>
      <c r="E557">
        <f t="shared" ca="1" si="8"/>
        <v>14.96</v>
      </c>
    </row>
    <row r="558" spans="1:5" x14ac:dyDescent="0.2">
      <c r="A558">
        <v>557</v>
      </c>
      <c r="B558" t="s">
        <v>2860</v>
      </c>
      <c r="C558">
        <f t="shared" ca="1" si="8"/>
        <v>14.52</v>
      </c>
      <c r="D558">
        <f t="shared" ca="1" si="8"/>
        <v>4.7699999999999996</v>
      </c>
      <c r="E558">
        <f t="shared" ca="1" si="8"/>
        <v>7.41</v>
      </c>
    </row>
    <row r="559" spans="1:5" x14ac:dyDescent="0.2">
      <c r="A559">
        <v>558</v>
      </c>
      <c r="B559" t="s">
        <v>3047</v>
      </c>
      <c r="C559">
        <f t="shared" ca="1" si="8"/>
        <v>43.28</v>
      </c>
      <c r="D559">
        <f t="shared" ca="1" si="8"/>
        <v>18.690000000000001</v>
      </c>
      <c r="E559">
        <f t="shared" ca="1" si="8"/>
        <v>31.76</v>
      </c>
    </row>
    <row r="560" spans="1:5" x14ac:dyDescent="0.2">
      <c r="A560">
        <v>559</v>
      </c>
      <c r="B560" t="s">
        <v>3121</v>
      </c>
      <c r="C560">
        <f t="shared" ca="1" si="8"/>
        <v>29.3</v>
      </c>
      <c r="D560">
        <f t="shared" ca="1" si="8"/>
        <v>21.16</v>
      </c>
      <c r="E560">
        <f t="shared" ca="1" si="8"/>
        <v>10.86</v>
      </c>
    </row>
    <row r="561" spans="1:5" x14ac:dyDescent="0.2">
      <c r="A561">
        <v>560</v>
      </c>
      <c r="B561" t="s">
        <v>3122</v>
      </c>
      <c r="C561">
        <f t="shared" ca="1" si="8"/>
        <v>29.29</v>
      </c>
      <c r="D561">
        <f t="shared" ca="1" si="8"/>
        <v>30.89</v>
      </c>
      <c r="E561">
        <f t="shared" ca="1" si="8"/>
        <v>41.95</v>
      </c>
    </row>
    <row r="562" spans="1:5" x14ac:dyDescent="0.2">
      <c r="A562">
        <v>561</v>
      </c>
      <c r="B562" t="s">
        <v>3123</v>
      </c>
      <c r="C562">
        <f t="shared" ca="1" si="8"/>
        <v>16.97</v>
      </c>
      <c r="D562">
        <f t="shared" ca="1" si="8"/>
        <v>43.32</v>
      </c>
      <c r="E562">
        <f t="shared" ca="1" si="8"/>
        <v>53.37</v>
      </c>
    </row>
    <row r="563" spans="1:5" x14ac:dyDescent="0.2">
      <c r="A563">
        <v>562</v>
      </c>
      <c r="B563" t="s">
        <v>3124</v>
      </c>
      <c r="C563">
        <f t="shared" ca="1" si="8"/>
        <v>15.02</v>
      </c>
      <c r="D563">
        <f t="shared" ca="1" si="8"/>
        <v>11.06</v>
      </c>
      <c r="E563">
        <f t="shared" ca="1" si="8"/>
        <v>42.69</v>
      </c>
    </row>
    <row r="564" spans="1:5" x14ac:dyDescent="0.2">
      <c r="A564">
        <v>563</v>
      </c>
      <c r="B564" t="s">
        <v>3113</v>
      </c>
      <c r="C564">
        <f t="shared" ca="1" si="8"/>
        <v>43.31</v>
      </c>
      <c r="D564">
        <f t="shared" ca="1" si="8"/>
        <v>42.26</v>
      </c>
      <c r="E564">
        <f t="shared" ca="1" si="8"/>
        <v>32.520000000000003</v>
      </c>
    </row>
    <row r="565" spans="1:5" x14ac:dyDescent="0.2">
      <c r="A565">
        <v>564</v>
      </c>
      <c r="B565" t="s">
        <v>3125</v>
      </c>
      <c r="C565">
        <f t="shared" ca="1" si="8"/>
        <v>3.87</v>
      </c>
      <c r="D565">
        <f t="shared" ca="1" si="8"/>
        <v>49.7</v>
      </c>
      <c r="E565">
        <f t="shared" ca="1" si="8"/>
        <v>51.34</v>
      </c>
    </row>
    <row r="566" spans="1:5" x14ac:dyDescent="0.2">
      <c r="A566">
        <v>565</v>
      </c>
      <c r="B566" t="s">
        <v>3126</v>
      </c>
      <c r="C566">
        <f t="shared" ca="1" si="8"/>
        <v>49.05</v>
      </c>
      <c r="D566">
        <f t="shared" ca="1" si="8"/>
        <v>48.31</v>
      </c>
      <c r="E566">
        <f t="shared" ca="1" si="8"/>
        <v>18.7</v>
      </c>
    </row>
    <row r="567" spans="1:5" x14ac:dyDescent="0.2">
      <c r="A567">
        <v>566</v>
      </c>
      <c r="B567" t="s">
        <v>3030</v>
      </c>
      <c r="C567">
        <f t="shared" ca="1" si="8"/>
        <v>33.729999999999997</v>
      </c>
      <c r="D567">
        <f t="shared" ca="1" si="8"/>
        <v>3.67</v>
      </c>
      <c r="E567">
        <f t="shared" ca="1" si="8"/>
        <v>38.42</v>
      </c>
    </row>
    <row r="568" spans="1:5" x14ac:dyDescent="0.2">
      <c r="A568">
        <v>567</v>
      </c>
      <c r="B568" t="s">
        <v>3030</v>
      </c>
      <c r="C568">
        <f t="shared" ca="1" si="8"/>
        <v>46.82</v>
      </c>
      <c r="D568">
        <f t="shared" ca="1" si="8"/>
        <v>50.29</v>
      </c>
      <c r="E568">
        <f t="shared" ca="1" si="8"/>
        <v>45.27</v>
      </c>
    </row>
    <row r="569" spans="1:5" x14ac:dyDescent="0.2">
      <c r="A569">
        <v>568</v>
      </c>
      <c r="B569" t="s">
        <v>3030</v>
      </c>
      <c r="C569">
        <f t="shared" ca="1" si="8"/>
        <v>52.42</v>
      </c>
      <c r="D569">
        <f t="shared" ca="1" si="8"/>
        <v>36.340000000000003</v>
      </c>
      <c r="E569">
        <f t="shared" ca="1" si="8"/>
        <v>55.97</v>
      </c>
    </row>
    <row r="570" spans="1:5" x14ac:dyDescent="0.2">
      <c r="A570">
        <v>569</v>
      </c>
      <c r="B570" t="s">
        <v>3127</v>
      </c>
      <c r="C570">
        <f t="shared" ca="1" si="8"/>
        <v>45.58</v>
      </c>
      <c r="D570">
        <f t="shared" ca="1" si="8"/>
        <v>32.729999999999997</v>
      </c>
      <c r="E570">
        <f t="shared" ca="1" si="8"/>
        <v>27.39</v>
      </c>
    </row>
    <row r="571" spans="1:5" x14ac:dyDescent="0.2">
      <c r="A571">
        <v>570</v>
      </c>
      <c r="B571" t="s">
        <v>3127</v>
      </c>
      <c r="C571">
        <f t="shared" ca="1" si="8"/>
        <v>20.260000000000002</v>
      </c>
      <c r="D571">
        <f t="shared" ca="1" si="8"/>
        <v>32.369999999999997</v>
      </c>
      <c r="E571">
        <f t="shared" ca="1" si="8"/>
        <v>54.84</v>
      </c>
    </row>
    <row r="572" spans="1:5" x14ac:dyDescent="0.2">
      <c r="A572">
        <v>571</v>
      </c>
      <c r="B572" t="s">
        <v>3127</v>
      </c>
      <c r="C572">
        <f t="shared" ca="1" si="8"/>
        <v>5.43</v>
      </c>
      <c r="D572">
        <f t="shared" ca="1" si="8"/>
        <v>17.54</v>
      </c>
      <c r="E572">
        <f t="shared" ca="1" si="8"/>
        <v>33.61</v>
      </c>
    </row>
    <row r="573" spans="1:5" x14ac:dyDescent="0.2">
      <c r="A573">
        <v>572</v>
      </c>
      <c r="B573" t="s">
        <v>3128</v>
      </c>
      <c r="C573">
        <f t="shared" ca="1" si="8"/>
        <v>38.200000000000003</v>
      </c>
      <c r="D573">
        <f t="shared" ca="1" si="8"/>
        <v>8.34</v>
      </c>
      <c r="E573">
        <f t="shared" ca="1" si="8"/>
        <v>19.11</v>
      </c>
    </row>
    <row r="574" spans="1:5" x14ac:dyDescent="0.2">
      <c r="A574">
        <v>573</v>
      </c>
      <c r="B574" t="s">
        <v>3129</v>
      </c>
      <c r="C574">
        <f t="shared" ca="1" si="8"/>
        <v>41.69</v>
      </c>
      <c r="D574">
        <f t="shared" ca="1" si="8"/>
        <v>34.03</v>
      </c>
      <c r="E574">
        <f t="shared" ca="1" si="8"/>
        <v>5.13</v>
      </c>
    </row>
    <row r="575" spans="1:5" x14ac:dyDescent="0.2">
      <c r="A575">
        <v>574</v>
      </c>
      <c r="B575" t="s">
        <v>3127</v>
      </c>
      <c r="C575">
        <f t="shared" ca="1" si="8"/>
        <v>3.25</v>
      </c>
      <c r="D575">
        <f t="shared" ca="1" si="8"/>
        <v>53.71</v>
      </c>
      <c r="E575">
        <f t="shared" ca="1" si="8"/>
        <v>34.299999999999997</v>
      </c>
    </row>
    <row r="576" spans="1:5" x14ac:dyDescent="0.2">
      <c r="A576">
        <v>575</v>
      </c>
      <c r="B576" t="s">
        <v>3129</v>
      </c>
      <c r="C576">
        <f t="shared" ca="1" si="8"/>
        <v>31.22</v>
      </c>
      <c r="D576">
        <f t="shared" ca="1" si="8"/>
        <v>23.76</v>
      </c>
      <c r="E576">
        <f t="shared" ca="1" si="8"/>
        <v>44.94</v>
      </c>
    </row>
    <row r="577" spans="1:5" x14ac:dyDescent="0.2">
      <c r="A577">
        <v>576</v>
      </c>
      <c r="B577" t="s">
        <v>3129</v>
      </c>
      <c r="C577">
        <f t="shared" ca="1" si="8"/>
        <v>18.73</v>
      </c>
      <c r="D577">
        <f t="shared" ca="1" si="8"/>
        <v>36.520000000000003</v>
      </c>
      <c r="E577">
        <f t="shared" ca="1" si="8"/>
        <v>14.47</v>
      </c>
    </row>
    <row r="578" spans="1:5" x14ac:dyDescent="0.2">
      <c r="A578">
        <v>577</v>
      </c>
      <c r="B578" t="s">
        <v>3129</v>
      </c>
      <c r="C578">
        <f t="shared" ref="C578:E641" ca="1" si="9">RANDBETWEEN(300,5634)/100</f>
        <v>34.270000000000003</v>
      </c>
      <c r="D578">
        <f t="shared" ca="1" si="9"/>
        <v>17.05</v>
      </c>
      <c r="E578">
        <f t="shared" ca="1" si="9"/>
        <v>54.58</v>
      </c>
    </row>
    <row r="579" spans="1:5" x14ac:dyDescent="0.2">
      <c r="A579">
        <v>578</v>
      </c>
      <c r="B579" t="s">
        <v>3127</v>
      </c>
      <c r="C579">
        <f t="shared" ca="1" si="9"/>
        <v>13.62</v>
      </c>
      <c r="D579">
        <f t="shared" ca="1" si="9"/>
        <v>43.71</v>
      </c>
      <c r="E579">
        <f t="shared" ca="1" si="9"/>
        <v>37.1</v>
      </c>
    </row>
    <row r="580" spans="1:5" x14ac:dyDescent="0.2">
      <c r="A580">
        <v>579</v>
      </c>
      <c r="B580" t="s">
        <v>3129</v>
      </c>
      <c r="C580">
        <f t="shared" ca="1" si="9"/>
        <v>54.05</v>
      </c>
      <c r="D580">
        <f t="shared" ca="1" si="9"/>
        <v>56.14</v>
      </c>
      <c r="E580">
        <f t="shared" ca="1" si="9"/>
        <v>22.47</v>
      </c>
    </row>
    <row r="581" spans="1:5" x14ac:dyDescent="0.2">
      <c r="A581">
        <v>580</v>
      </c>
      <c r="B581" t="s">
        <v>3129</v>
      </c>
      <c r="C581">
        <f t="shared" ca="1" si="9"/>
        <v>28.32</v>
      </c>
      <c r="D581">
        <f t="shared" ca="1" si="9"/>
        <v>32.5</v>
      </c>
      <c r="E581">
        <f t="shared" ca="1" si="9"/>
        <v>22.24</v>
      </c>
    </row>
    <row r="582" spans="1:5" x14ac:dyDescent="0.2">
      <c r="A582">
        <v>581</v>
      </c>
      <c r="B582" t="s">
        <v>3127</v>
      </c>
      <c r="C582">
        <f t="shared" ca="1" si="9"/>
        <v>45.25</v>
      </c>
      <c r="D582">
        <f t="shared" ca="1" si="9"/>
        <v>25.43</v>
      </c>
      <c r="E582">
        <f t="shared" ca="1" si="9"/>
        <v>7.25</v>
      </c>
    </row>
    <row r="583" spans="1:5" x14ac:dyDescent="0.2">
      <c r="A583">
        <v>582</v>
      </c>
      <c r="B583" t="s">
        <v>3129</v>
      </c>
      <c r="C583">
        <f t="shared" ca="1" si="9"/>
        <v>13.01</v>
      </c>
      <c r="D583">
        <f t="shared" ca="1" si="9"/>
        <v>11.4</v>
      </c>
      <c r="E583">
        <f t="shared" ca="1" si="9"/>
        <v>13.39</v>
      </c>
    </row>
    <row r="584" spans="1:5" x14ac:dyDescent="0.2">
      <c r="A584">
        <v>583</v>
      </c>
      <c r="B584" t="s">
        <v>3129</v>
      </c>
      <c r="C584">
        <f t="shared" ca="1" si="9"/>
        <v>3.91</v>
      </c>
      <c r="D584">
        <f t="shared" ca="1" si="9"/>
        <v>14.42</v>
      </c>
      <c r="E584">
        <f t="shared" ca="1" si="9"/>
        <v>7.6</v>
      </c>
    </row>
    <row r="585" spans="1:5" x14ac:dyDescent="0.2">
      <c r="A585">
        <v>584</v>
      </c>
      <c r="B585" t="s">
        <v>2963</v>
      </c>
      <c r="C585">
        <f t="shared" ca="1" si="9"/>
        <v>7.99</v>
      </c>
      <c r="D585">
        <f t="shared" ca="1" si="9"/>
        <v>27.16</v>
      </c>
      <c r="E585">
        <f t="shared" ca="1" si="9"/>
        <v>48.96</v>
      </c>
    </row>
    <row r="586" spans="1:5" x14ac:dyDescent="0.2">
      <c r="A586">
        <v>585</v>
      </c>
      <c r="B586" t="s">
        <v>3130</v>
      </c>
      <c r="C586">
        <f t="shared" ca="1" si="9"/>
        <v>48.69</v>
      </c>
      <c r="D586">
        <f t="shared" ca="1" si="9"/>
        <v>18.78</v>
      </c>
      <c r="E586">
        <f t="shared" ca="1" si="9"/>
        <v>33.520000000000003</v>
      </c>
    </row>
    <row r="587" spans="1:5" x14ac:dyDescent="0.2">
      <c r="A587">
        <v>586</v>
      </c>
      <c r="B587" t="s">
        <v>3127</v>
      </c>
      <c r="C587">
        <f t="shared" ca="1" si="9"/>
        <v>13.11</v>
      </c>
      <c r="D587">
        <f t="shared" ca="1" si="9"/>
        <v>52.03</v>
      </c>
      <c r="E587">
        <f t="shared" ca="1" si="9"/>
        <v>33.47</v>
      </c>
    </row>
    <row r="588" spans="1:5" x14ac:dyDescent="0.2">
      <c r="A588">
        <v>587</v>
      </c>
      <c r="B588" t="s">
        <v>3127</v>
      </c>
      <c r="C588">
        <f t="shared" ca="1" si="9"/>
        <v>33.409999999999997</v>
      </c>
      <c r="D588">
        <f t="shared" ca="1" si="9"/>
        <v>36.1</v>
      </c>
      <c r="E588">
        <f t="shared" ca="1" si="9"/>
        <v>30.98</v>
      </c>
    </row>
    <row r="589" spans="1:5" x14ac:dyDescent="0.2">
      <c r="A589">
        <v>588</v>
      </c>
      <c r="B589" t="s">
        <v>3127</v>
      </c>
      <c r="C589">
        <f t="shared" ca="1" si="9"/>
        <v>36.43</v>
      </c>
      <c r="D589">
        <f t="shared" ca="1" si="9"/>
        <v>24.73</v>
      </c>
      <c r="E589">
        <f t="shared" ca="1" si="9"/>
        <v>35.18</v>
      </c>
    </row>
    <row r="590" spans="1:5" x14ac:dyDescent="0.2">
      <c r="A590">
        <v>589</v>
      </c>
      <c r="B590" t="s">
        <v>3129</v>
      </c>
      <c r="C590">
        <f t="shared" ca="1" si="9"/>
        <v>43.38</v>
      </c>
      <c r="D590">
        <f t="shared" ca="1" si="9"/>
        <v>52.25</v>
      </c>
      <c r="E590">
        <f t="shared" ca="1" si="9"/>
        <v>10.5</v>
      </c>
    </row>
    <row r="591" spans="1:5" x14ac:dyDescent="0.2">
      <c r="A591">
        <v>590</v>
      </c>
      <c r="B591" t="s">
        <v>3131</v>
      </c>
      <c r="C591">
        <f t="shared" ca="1" si="9"/>
        <v>34.14</v>
      </c>
      <c r="D591">
        <f t="shared" ca="1" si="9"/>
        <v>23.46</v>
      </c>
      <c r="E591">
        <f t="shared" ca="1" si="9"/>
        <v>45.37</v>
      </c>
    </row>
    <row r="592" spans="1:5" x14ac:dyDescent="0.2">
      <c r="A592">
        <v>591</v>
      </c>
      <c r="B592" t="s">
        <v>2965</v>
      </c>
      <c r="C592">
        <f t="shared" ca="1" si="9"/>
        <v>55.21</v>
      </c>
      <c r="D592">
        <f t="shared" ca="1" si="9"/>
        <v>8.6199999999999992</v>
      </c>
      <c r="E592">
        <f t="shared" ca="1" si="9"/>
        <v>13.57</v>
      </c>
    </row>
    <row r="593" spans="1:5" x14ac:dyDescent="0.2">
      <c r="A593">
        <v>592</v>
      </c>
      <c r="B593" t="s">
        <v>2965</v>
      </c>
      <c r="C593">
        <f t="shared" ca="1" si="9"/>
        <v>19.190000000000001</v>
      </c>
      <c r="D593">
        <f t="shared" ca="1" si="9"/>
        <v>12.51</v>
      </c>
      <c r="E593">
        <f t="shared" ca="1" si="9"/>
        <v>11.57</v>
      </c>
    </row>
    <row r="594" spans="1:5" x14ac:dyDescent="0.2">
      <c r="A594">
        <v>593</v>
      </c>
      <c r="B594" t="s">
        <v>2965</v>
      </c>
      <c r="C594">
        <f t="shared" ca="1" si="9"/>
        <v>55.1</v>
      </c>
      <c r="D594">
        <f t="shared" ca="1" si="9"/>
        <v>49.37</v>
      </c>
      <c r="E594">
        <f t="shared" ca="1" si="9"/>
        <v>32.6</v>
      </c>
    </row>
    <row r="595" spans="1:5" x14ac:dyDescent="0.2">
      <c r="A595">
        <v>594</v>
      </c>
      <c r="B595" t="s">
        <v>2965</v>
      </c>
      <c r="C595">
        <f t="shared" ca="1" si="9"/>
        <v>25.1</v>
      </c>
      <c r="D595">
        <f t="shared" ca="1" si="9"/>
        <v>54.76</v>
      </c>
      <c r="E595">
        <f t="shared" ca="1" si="9"/>
        <v>22.37</v>
      </c>
    </row>
    <row r="596" spans="1:5" x14ac:dyDescent="0.2">
      <c r="A596">
        <v>595</v>
      </c>
      <c r="B596" t="s">
        <v>3030</v>
      </c>
      <c r="C596">
        <f t="shared" ca="1" si="9"/>
        <v>13.65</v>
      </c>
      <c r="D596">
        <f t="shared" ca="1" si="9"/>
        <v>3.06</v>
      </c>
      <c r="E596">
        <f t="shared" ca="1" si="9"/>
        <v>5</v>
      </c>
    </row>
    <row r="597" spans="1:5" x14ac:dyDescent="0.2">
      <c r="A597">
        <v>596</v>
      </c>
      <c r="B597" t="s">
        <v>3030</v>
      </c>
      <c r="C597">
        <f t="shared" ca="1" si="9"/>
        <v>53.2</v>
      </c>
      <c r="D597">
        <f t="shared" ca="1" si="9"/>
        <v>54.92</v>
      </c>
      <c r="E597">
        <f t="shared" ca="1" si="9"/>
        <v>40.53</v>
      </c>
    </row>
    <row r="598" spans="1:5" x14ac:dyDescent="0.2">
      <c r="A598">
        <v>597</v>
      </c>
      <c r="B598" t="s">
        <v>3132</v>
      </c>
      <c r="C598">
        <f t="shared" ca="1" si="9"/>
        <v>8.33</v>
      </c>
      <c r="D598">
        <f t="shared" ca="1" si="9"/>
        <v>16</v>
      </c>
      <c r="E598">
        <f t="shared" ca="1" si="9"/>
        <v>30.32</v>
      </c>
    </row>
    <row r="599" spans="1:5" x14ac:dyDescent="0.2">
      <c r="A599">
        <v>598</v>
      </c>
      <c r="B599" t="s">
        <v>2952</v>
      </c>
      <c r="C599">
        <f t="shared" ca="1" si="9"/>
        <v>37.4</v>
      </c>
      <c r="D599">
        <f t="shared" ca="1" si="9"/>
        <v>32.130000000000003</v>
      </c>
      <c r="E599">
        <f t="shared" ca="1" si="9"/>
        <v>12.1</v>
      </c>
    </row>
    <row r="600" spans="1:5" x14ac:dyDescent="0.2">
      <c r="A600">
        <v>599</v>
      </c>
      <c r="B600" t="s">
        <v>3043</v>
      </c>
      <c r="C600">
        <f t="shared" ca="1" si="9"/>
        <v>18.89</v>
      </c>
      <c r="D600">
        <f t="shared" ca="1" si="9"/>
        <v>28.33</v>
      </c>
      <c r="E600">
        <f t="shared" ca="1" si="9"/>
        <v>22.38</v>
      </c>
    </row>
    <row r="601" spans="1:5" x14ac:dyDescent="0.2">
      <c r="A601">
        <v>600</v>
      </c>
      <c r="B601" t="s">
        <v>2982</v>
      </c>
      <c r="C601">
        <f t="shared" ca="1" si="9"/>
        <v>9.2100000000000009</v>
      </c>
      <c r="D601">
        <f t="shared" ca="1" si="9"/>
        <v>22.43</v>
      </c>
      <c r="E601">
        <f t="shared" ca="1" si="9"/>
        <v>37</v>
      </c>
    </row>
    <row r="602" spans="1:5" x14ac:dyDescent="0.2">
      <c r="A602">
        <v>601</v>
      </c>
      <c r="B602" t="s">
        <v>2830</v>
      </c>
      <c r="C602">
        <f t="shared" ca="1" si="9"/>
        <v>28.4</v>
      </c>
      <c r="D602">
        <f t="shared" ca="1" si="9"/>
        <v>39.15</v>
      </c>
      <c r="E602">
        <f t="shared" ca="1" si="9"/>
        <v>42.08</v>
      </c>
    </row>
    <row r="603" spans="1:5" x14ac:dyDescent="0.2">
      <c r="A603">
        <v>602</v>
      </c>
      <c r="B603" t="s">
        <v>3002</v>
      </c>
      <c r="C603">
        <f t="shared" ca="1" si="9"/>
        <v>45.67</v>
      </c>
      <c r="D603">
        <f t="shared" ca="1" si="9"/>
        <v>15.27</v>
      </c>
      <c r="E603">
        <f t="shared" ca="1" si="9"/>
        <v>32.950000000000003</v>
      </c>
    </row>
    <row r="604" spans="1:5" x14ac:dyDescent="0.2">
      <c r="A604">
        <v>603</v>
      </c>
      <c r="B604" t="s">
        <v>2996</v>
      </c>
      <c r="C604">
        <f t="shared" ca="1" si="9"/>
        <v>9.56</v>
      </c>
      <c r="D604">
        <f t="shared" ca="1" si="9"/>
        <v>53.64</v>
      </c>
      <c r="E604">
        <f t="shared" ca="1" si="9"/>
        <v>9.74</v>
      </c>
    </row>
    <row r="605" spans="1:5" x14ac:dyDescent="0.2">
      <c r="A605">
        <v>604</v>
      </c>
      <c r="B605" t="s">
        <v>3133</v>
      </c>
      <c r="C605">
        <f t="shared" ca="1" si="9"/>
        <v>38.96</v>
      </c>
      <c r="D605">
        <f t="shared" ca="1" si="9"/>
        <v>13.7</v>
      </c>
      <c r="E605">
        <f t="shared" ca="1" si="9"/>
        <v>39.700000000000003</v>
      </c>
    </row>
    <row r="606" spans="1:5" x14ac:dyDescent="0.2">
      <c r="A606">
        <v>605</v>
      </c>
      <c r="B606" t="s">
        <v>3101</v>
      </c>
      <c r="C606">
        <f t="shared" ca="1" si="9"/>
        <v>12.68</v>
      </c>
      <c r="D606">
        <f t="shared" ca="1" si="9"/>
        <v>29.41</v>
      </c>
      <c r="E606">
        <f t="shared" ca="1" si="9"/>
        <v>15.3</v>
      </c>
    </row>
    <row r="607" spans="1:5" x14ac:dyDescent="0.2">
      <c r="A607">
        <v>606</v>
      </c>
      <c r="B607" t="s">
        <v>3134</v>
      </c>
      <c r="C607">
        <f t="shared" ca="1" si="9"/>
        <v>34.33</v>
      </c>
      <c r="D607">
        <f t="shared" ca="1" si="9"/>
        <v>18.47</v>
      </c>
      <c r="E607">
        <f t="shared" ca="1" si="9"/>
        <v>34.06</v>
      </c>
    </row>
    <row r="608" spans="1:5" x14ac:dyDescent="0.2">
      <c r="A608">
        <v>607</v>
      </c>
      <c r="B608" t="s">
        <v>3135</v>
      </c>
      <c r="C608">
        <f t="shared" ca="1" si="9"/>
        <v>44.22</v>
      </c>
      <c r="D608">
        <f t="shared" ca="1" si="9"/>
        <v>14.42</v>
      </c>
      <c r="E608">
        <f t="shared" ca="1" si="9"/>
        <v>22.1</v>
      </c>
    </row>
    <row r="609" spans="1:5" x14ac:dyDescent="0.2">
      <c r="A609">
        <v>608</v>
      </c>
      <c r="B609" t="s">
        <v>3136</v>
      </c>
      <c r="C609">
        <f t="shared" ca="1" si="9"/>
        <v>27.85</v>
      </c>
      <c r="D609">
        <f t="shared" ca="1" si="9"/>
        <v>27.55</v>
      </c>
      <c r="E609">
        <f t="shared" ca="1" si="9"/>
        <v>3.76</v>
      </c>
    </row>
    <row r="610" spans="1:5" x14ac:dyDescent="0.2">
      <c r="A610">
        <v>609</v>
      </c>
      <c r="B610" t="s">
        <v>3002</v>
      </c>
      <c r="C610">
        <f t="shared" ca="1" si="9"/>
        <v>37.380000000000003</v>
      </c>
      <c r="D610">
        <f t="shared" ca="1" si="9"/>
        <v>17.09</v>
      </c>
      <c r="E610">
        <f t="shared" ca="1" si="9"/>
        <v>51.87</v>
      </c>
    </row>
    <row r="611" spans="1:5" x14ac:dyDescent="0.2">
      <c r="A611">
        <v>610</v>
      </c>
      <c r="B611" t="s">
        <v>3137</v>
      </c>
      <c r="C611">
        <f t="shared" ca="1" si="9"/>
        <v>17.75</v>
      </c>
      <c r="D611">
        <f t="shared" ca="1" si="9"/>
        <v>12.74</v>
      </c>
      <c r="E611">
        <f t="shared" ca="1" si="9"/>
        <v>27.01</v>
      </c>
    </row>
    <row r="612" spans="1:5" x14ac:dyDescent="0.2">
      <c r="A612">
        <v>611</v>
      </c>
      <c r="B612" t="s">
        <v>2826</v>
      </c>
      <c r="C612">
        <f t="shared" ca="1" si="9"/>
        <v>4.5</v>
      </c>
      <c r="D612">
        <f t="shared" ca="1" si="9"/>
        <v>50.16</v>
      </c>
      <c r="E612">
        <f t="shared" ca="1" si="9"/>
        <v>52.25</v>
      </c>
    </row>
    <row r="613" spans="1:5" x14ac:dyDescent="0.2">
      <c r="A613">
        <v>612</v>
      </c>
      <c r="B613" t="s">
        <v>2897</v>
      </c>
      <c r="C613">
        <f t="shared" ca="1" si="9"/>
        <v>38.520000000000003</v>
      </c>
      <c r="D613">
        <f t="shared" ca="1" si="9"/>
        <v>7.59</v>
      </c>
      <c r="E613">
        <f t="shared" ca="1" si="9"/>
        <v>17.260000000000002</v>
      </c>
    </row>
    <row r="614" spans="1:5" x14ac:dyDescent="0.2">
      <c r="A614">
        <v>613</v>
      </c>
      <c r="B614" t="s">
        <v>3010</v>
      </c>
      <c r="C614">
        <f t="shared" ca="1" si="9"/>
        <v>37.03</v>
      </c>
      <c r="D614">
        <f t="shared" ca="1" si="9"/>
        <v>27.93</v>
      </c>
      <c r="E614">
        <f t="shared" ca="1" si="9"/>
        <v>22.12</v>
      </c>
    </row>
    <row r="615" spans="1:5" x14ac:dyDescent="0.2">
      <c r="A615">
        <v>614</v>
      </c>
      <c r="B615" t="s">
        <v>2936</v>
      </c>
      <c r="C615">
        <f t="shared" ca="1" si="9"/>
        <v>36.049999999999997</v>
      </c>
      <c r="D615">
        <f t="shared" ca="1" si="9"/>
        <v>28.78</v>
      </c>
      <c r="E615">
        <f t="shared" ca="1" si="9"/>
        <v>5.94</v>
      </c>
    </row>
    <row r="616" spans="1:5" x14ac:dyDescent="0.2">
      <c r="A616">
        <v>615</v>
      </c>
      <c r="B616" t="s">
        <v>3010</v>
      </c>
      <c r="C616">
        <f t="shared" ca="1" si="9"/>
        <v>54.05</v>
      </c>
      <c r="D616">
        <f t="shared" ca="1" si="9"/>
        <v>14.42</v>
      </c>
      <c r="E616">
        <f t="shared" ca="1" si="9"/>
        <v>28.58</v>
      </c>
    </row>
    <row r="617" spans="1:5" x14ac:dyDescent="0.2">
      <c r="A617">
        <v>616</v>
      </c>
      <c r="B617" t="s">
        <v>3138</v>
      </c>
      <c r="C617">
        <f t="shared" ca="1" si="9"/>
        <v>42.49</v>
      </c>
      <c r="D617">
        <f t="shared" ca="1" si="9"/>
        <v>21.75</v>
      </c>
      <c r="E617">
        <f t="shared" ca="1" si="9"/>
        <v>27.91</v>
      </c>
    </row>
    <row r="618" spans="1:5" x14ac:dyDescent="0.2">
      <c r="A618">
        <v>617</v>
      </c>
      <c r="B618" t="s">
        <v>2832</v>
      </c>
      <c r="C618">
        <f t="shared" ca="1" si="9"/>
        <v>28.36</v>
      </c>
      <c r="D618">
        <f t="shared" ca="1" si="9"/>
        <v>53.13</v>
      </c>
      <c r="E618">
        <f t="shared" ca="1" si="9"/>
        <v>47.39</v>
      </c>
    </row>
    <row r="619" spans="1:5" x14ac:dyDescent="0.2">
      <c r="A619">
        <v>618</v>
      </c>
      <c r="B619" t="s">
        <v>3091</v>
      </c>
      <c r="C619">
        <f t="shared" ca="1" si="9"/>
        <v>24</v>
      </c>
      <c r="D619">
        <f t="shared" ca="1" si="9"/>
        <v>24.83</v>
      </c>
      <c r="E619">
        <f t="shared" ca="1" si="9"/>
        <v>43.36</v>
      </c>
    </row>
    <row r="620" spans="1:5" x14ac:dyDescent="0.2">
      <c r="A620">
        <v>619</v>
      </c>
      <c r="B620" t="s">
        <v>3010</v>
      </c>
      <c r="C620">
        <f t="shared" ca="1" si="9"/>
        <v>26.42</v>
      </c>
      <c r="D620">
        <f t="shared" ca="1" si="9"/>
        <v>4.16</v>
      </c>
      <c r="E620">
        <f t="shared" ca="1" si="9"/>
        <v>10.61</v>
      </c>
    </row>
    <row r="621" spans="1:5" x14ac:dyDescent="0.2">
      <c r="A621">
        <v>620</v>
      </c>
      <c r="B621" t="s">
        <v>3010</v>
      </c>
      <c r="C621">
        <f t="shared" ca="1" si="9"/>
        <v>8.01</v>
      </c>
      <c r="D621">
        <f t="shared" ca="1" si="9"/>
        <v>9.52</v>
      </c>
      <c r="E621">
        <f t="shared" ca="1" si="9"/>
        <v>30.6</v>
      </c>
    </row>
    <row r="622" spans="1:5" x14ac:dyDescent="0.2">
      <c r="A622">
        <v>621</v>
      </c>
      <c r="B622" t="s">
        <v>3033</v>
      </c>
      <c r="C622">
        <f t="shared" ca="1" si="9"/>
        <v>5.51</v>
      </c>
      <c r="D622">
        <f t="shared" ca="1" si="9"/>
        <v>24.43</v>
      </c>
      <c r="E622">
        <f t="shared" ca="1" si="9"/>
        <v>51.53</v>
      </c>
    </row>
    <row r="623" spans="1:5" x14ac:dyDescent="0.2">
      <c r="A623">
        <v>622</v>
      </c>
      <c r="B623" t="s">
        <v>2937</v>
      </c>
      <c r="C623">
        <f t="shared" ca="1" si="9"/>
        <v>13.93</v>
      </c>
      <c r="D623">
        <f t="shared" ca="1" si="9"/>
        <v>38.340000000000003</v>
      </c>
      <c r="E623">
        <f t="shared" ca="1" si="9"/>
        <v>55.31</v>
      </c>
    </row>
    <row r="624" spans="1:5" x14ac:dyDescent="0.2">
      <c r="A624">
        <v>623</v>
      </c>
      <c r="B624" t="s">
        <v>2832</v>
      </c>
      <c r="C624">
        <f t="shared" ca="1" si="9"/>
        <v>24.1</v>
      </c>
      <c r="D624">
        <f t="shared" ca="1" si="9"/>
        <v>12.8</v>
      </c>
      <c r="E624">
        <f t="shared" ca="1" si="9"/>
        <v>51.97</v>
      </c>
    </row>
    <row r="625" spans="1:5" x14ac:dyDescent="0.2">
      <c r="A625">
        <v>624</v>
      </c>
      <c r="B625" t="s">
        <v>3043</v>
      </c>
      <c r="C625">
        <f t="shared" ca="1" si="9"/>
        <v>13.32</v>
      </c>
      <c r="D625">
        <f t="shared" ca="1" si="9"/>
        <v>48.58</v>
      </c>
      <c r="E625">
        <f t="shared" ca="1" si="9"/>
        <v>19.11</v>
      </c>
    </row>
    <row r="626" spans="1:5" x14ac:dyDescent="0.2">
      <c r="A626">
        <v>625</v>
      </c>
      <c r="B626" t="s">
        <v>2957</v>
      </c>
      <c r="C626">
        <f t="shared" ca="1" si="9"/>
        <v>28.99</v>
      </c>
      <c r="D626">
        <f t="shared" ca="1" si="9"/>
        <v>13.97</v>
      </c>
      <c r="E626">
        <f t="shared" ca="1" si="9"/>
        <v>7.47</v>
      </c>
    </row>
    <row r="627" spans="1:5" x14ac:dyDescent="0.2">
      <c r="A627">
        <v>626</v>
      </c>
      <c r="B627" t="s">
        <v>3030</v>
      </c>
      <c r="C627">
        <f t="shared" ca="1" si="9"/>
        <v>37.67</v>
      </c>
      <c r="D627">
        <f t="shared" ca="1" si="9"/>
        <v>30.71</v>
      </c>
      <c r="E627">
        <f t="shared" ca="1" si="9"/>
        <v>14.14</v>
      </c>
    </row>
    <row r="628" spans="1:5" x14ac:dyDescent="0.2">
      <c r="A628">
        <v>627</v>
      </c>
      <c r="B628" t="s">
        <v>2832</v>
      </c>
      <c r="C628">
        <f t="shared" ca="1" si="9"/>
        <v>3.26</v>
      </c>
      <c r="D628">
        <f t="shared" ca="1" si="9"/>
        <v>18.940000000000001</v>
      </c>
      <c r="E628">
        <f t="shared" ca="1" si="9"/>
        <v>52.9</v>
      </c>
    </row>
    <row r="629" spans="1:5" x14ac:dyDescent="0.2">
      <c r="A629">
        <v>628</v>
      </c>
      <c r="B629" t="s">
        <v>2826</v>
      </c>
      <c r="C629">
        <f t="shared" ca="1" si="9"/>
        <v>47.48</v>
      </c>
      <c r="D629">
        <f t="shared" ca="1" si="9"/>
        <v>34.24</v>
      </c>
      <c r="E629">
        <f t="shared" ca="1" si="9"/>
        <v>55.18</v>
      </c>
    </row>
    <row r="630" spans="1:5" x14ac:dyDescent="0.2">
      <c r="A630">
        <v>629</v>
      </c>
      <c r="B630" t="s">
        <v>3030</v>
      </c>
      <c r="C630">
        <f t="shared" ca="1" si="9"/>
        <v>50.5</v>
      </c>
      <c r="D630">
        <f t="shared" ca="1" si="9"/>
        <v>24.13</v>
      </c>
      <c r="E630">
        <f t="shared" ca="1" si="9"/>
        <v>14.6</v>
      </c>
    </row>
    <row r="631" spans="1:5" x14ac:dyDescent="0.2">
      <c r="A631">
        <v>630</v>
      </c>
      <c r="B631" t="s">
        <v>3091</v>
      </c>
      <c r="C631">
        <f t="shared" ca="1" si="9"/>
        <v>30.07</v>
      </c>
      <c r="D631">
        <f t="shared" ca="1" si="9"/>
        <v>34.47</v>
      </c>
      <c r="E631">
        <f t="shared" ca="1" si="9"/>
        <v>55.74</v>
      </c>
    </row>
    <row r="632" spans="1:5" x14ac:dyDescent="0.2">
      <c r="A632">
        <v>631</v>
      </c>
      <c r="B632" t="s">
        <v>3139</v>
      </c>
      <c r="C632">
        <f t="shared" ca="1" si="9"/>
        <v>50</v>
      </c>
      <c r="D632">
        <f t="shared" ca="1" si="9"/>
        <v>39.76</v>
      </c>
      <c r="E632">
        <f t="shared" ca="1" si="9"/>
        <v>43.15</v>
      </c>
    </row>
    <row r="633" spans="1:5" x14ac:dyDescent="0.2">
      <c r="A633">
        <v>632</v>
      </c>
      <c r="B633" t="s">
        <v>3140</v>
      </c>
      <c r="C633">
        <f t="shared" ca="1" si="9"/>
        <v>42.26</v>
      </c>
      <c r="D633">
        <f t="shared" ca="1" si="9"/>
        <v>14.32</v>
      </c>
      <c r="E633">
        <f t="shared" ca="1" si="9"/>
        <v>34.549999999999997</v>
      </c>
    </row>
    <row r="634" spans="1:5" x14ac:dyDescent="0.2">
      <c r="A634">
        <v>633</v>
      </c>
      <c r="B634" t="s">
        <v>3141</v>
      </c>
      <c r="C634">
        <f t="shared" ca="1" si="9"/>
        <v>4.63</v>
      </c>
      <c r="D634">
        <f t="shared" ca="1" si="9"/>
        <v>35.25</v>
      </c>
      <c r="E634">
        <f t="shared" ca="1" si="9"/>
        <v>53.47</v>
      </c>
    </row>
    <row r="635" spans="1:5" x14ac:dyDescent="0.2">
      <c r="A635">
        <v>634</v>
      </c>
      <c r="B635" t="s">
        <v>3142</v>
      </c>
      <c r="C635">
        <f t="shared" ca="1" si="9"/>
        <v>8.01</v>
      </c>
      <c r="D635">
        <f t="shared" ca="1" si="9"/>
        <v>52.99</v>
      </c>
      <c r="E635">
        <f t="shared" ca="1" si="9"/>
        <v>44.7</v>
      </c>
    </row>
    <row r="636" spans="1:5" x14ac:dyDescent="0.2">
      <c r="A636">
        <v>635</v>
      </c>
      <c r="B636" t="s">
        <v>3143</v>
      </c>
      <c r="C636">
        <f t="shared" ca="1" si="9"/>
        <v>25.9</v>
      </c>
      <c r="D636">
        <f t="shared" ca="1" si="9"/>
        <v>7.46</v>
      </c>
      <c r="E636">
        <f t="shared" ca="1" si="9"/>
        <v>30.21</v>
      </c>
    </row>
    <row r="637" spans="1:5" x14ac:dyDescent="0.2">
      <c r="A637">
        <v>636</v>
      </c>
      <c r="B637" t="s">
        <v>3144</v>
      </c>
      <c r="C637">
        <f t="shared" ca="1" si="9"/>
        <v>12.58</v>
      </c>
      <c r="D637">
        <f t="shared" ca="1" si="9"/>
        <v>53.09</v>
      </c>
      <c r="E637">
        <f t="shared" ca="1" si="9"/>
        <v>44.77</v>
      </c>
    </row>
    <row r="638" spans="1:5" x14ac:dyDescent="0.2">
      <c r="A638">
        <v>637</v>
      </c>
      <c r="B638" t="s">
        <v>2841</v>
      </c>
      <c r="C638">
        <f t="shared" ca="1" si="9"/>
        <v>21.86</v>
      </c>
      <c r="D638">
        <f t="shared" ca="1" si="9"/>
        <v>37.69</v>
      </c>
      <c r="E638">
        <f t="shared" ca="1" si="9"/>
        <v>38.79</v>
      </c>
    </row>
    <row r="639" spans="1:5" x14ac:dyDescent="0.2">
      <c r="A639">
        <v>638</v>
      </c>
      <c r="B639" t="s">
        <v>2958</v>
      </c>
      <c r="C639">
        <f t="shared" ca="1" si="9"/>
        <v>9.2899999999999991</v>
      </c>
      <c r="D639">
        <f t="shared" ca="1" si="9"/>
        <v>31.58</v>
      </c>
      <c r="E639">
        <f t="shared" ca="1" si="9"/>
        <v>21.01</v>
      </c>
    </row>
    <row r="640" spans="1:5" x14ac:dyDescent="0.2">
      <c r="A640">
        <v>639</v>
      </c>
      <c r="B640" t="s">
        <v>2862</v>
      </c>
      <c r="C640">
        <f t="shared" ca="1" si="9"/>
        <v>53.09</v>
      </c>
      <c r="D640">
        <f t="shared" ca="1" si="9"/>
        <v>46.71</v>
      </c>
      <c r="E640">
        <f t="shared" ca="1" si="9"/>
        <v>7.9</v>
      </c>
    </row>
    <row r="641" spans="1:5" x14ac:dyDescent="0.2">
      <c r="A641">
        <v>640</v>
      </c>
      <c r="B641" t="s">
        <v>3145</v>
      </c>
      <c r="C641">
        <f t="shared" ca="1" si="9"/>
        <v>22.59</v>
      </c>
      <c r="D641">
        <f t="shared" ca="1" si="9"/>
        <v>35.32</v>
      </c>
      <c r="E641">
        <f t="shared" ca="1" si="9"/>
        <v>15.34</v>
      </c>
    </row>
    <row r="642" spans="1:5" x14ac:dyDescent="0.2">
      <c r="A642">
        <v>641</v>
      </c>
      <c r="B642" t="s">
        <v>3065</v>
      </c>
      <c r="C642">
        <f t="shared" ref="C642:E705" ca="1" si="10">RANDBETWEEN(300,5634)/100</f>
        <v>32.01</v>
      </c>
      <c r="D642">
        <f t="shared" ca="1" si="10"/>
        <v>54.12</v>
      </c>
      <c r="E642">
        <f t="shared" ca="1" si="10"/>
        <v>40.880000000000003</v>
      </c>
    </row>
    <row r="643" spans="1:5" x14ac:dyDescent="0.2">
      <c r="A643">
        <v>642</v>
      </c>
      <c r="B643" t="s">
        <v>3146</v>
      </c>
      <c r="C643">
        <f t="shared" ca="1" si="10"/>
        <v>8.66</v>
      </c>
      <c r="D643">
        <f t="shared" ca="1" si="10"/>
        <v>4.8899999999999997</v>
      </c>
      <c r="E643">
        <f t="shared" ca="1" si="10"/>
        <v>15.92</v>
      </c>
    </row>
    <row r="644" spans="1:5" x14ac:dyDescent="0.2">
      <c r="A644">
        <v>643</v>
      </c>
      <c r="B644" t="s">
        <v>3026</v>
      </c>
      <c r="C644">
        <f t="shared" ca="1" si="10"/>
        <v>35.909999999999997</v>
      </c>
      <c r="D644">
        <f t="shared" ca="1" si="10"/>
        <v>13.18</v>
      </c>
      <c r="E644">
        <f t="shared" ca="1" si="10"/>
        <v>55.3</v>
      </c>
    </row>
    <row r="645" spans="1:5" x14ac:dyDescent="0.2">
      <c r="A645">
        <v>644</v>
      </c>
      <c r="B645" t="s">
        <v>3147</v>
      </c>
      <c r="C645">
        <f t="shared" ca="1" si="10"/>
        <v>38.61</v>
      </c>
      <c r="D645">
        <f t="shared" ca="1" si="10"/>
        <v>55.03</v>
      </c>
      <c r="E645">
        <f t="shared" ca="1" si="10"/>
        <v>24.13</v>
      </c>
    </row>
    <row r="646" spans="1:5" x14ac:dyDescent="0.2">
      <c r="A646">
        <v>645</v>
      </c>
      <c r="B646" t="s">
        <v>3030</v>
      </c>
      <c r="C646">
        <f t="shared" ca="1" si="10"/>
        <v>45.88</v>
      </c>
      <c r="D646">
        <f t="shared" ca="1" si="10"/>
        <v>19.47</v>
      </c>
      <c r="E646">
        <f t="shared" ca="1" si="10"/>
        <v>56.03</v>
      </c>
    </row>
    <row r="647" spans="1:5" x14ac:dyDescent="0.2">
      <c r="A647">
        <v>646</v>
      </c>
      <c r="B647" t="s">
        <v>3030</v>
      </c>
      <c r="C647">
        <f t="shared" ca="1" si="10"/>
        <v>8.76</v>
      </c>
      <c r="D647">
        <f t="shared" ca="1" si="10"/>
        <v>38.67</v>
      </c>
      <c r="E647">
        <f t="shared" ca="1" si="10"/>
        <v>6.07</v>
      </c>
    </row>
    <row r="648" spans="1:5" x14ac:dyDescent="0.2">
      <c r="A648">
        <v>647</v>
      </c>
      <c r="B648" t="s">
        <v>3030</v>
      </c>
      <c r="C648">
        <f t="shared" ca="1" si="10"/>
        <v>53.06</v>
      </c>
      <c r="D648">
        <f t="shared" ca="1" si="10"/>
        <v>51.77</v>
      </c>
      <c r="E648">
        <f t="shared" ca="1" si="10"/>
        <v>25.11</v>
      </c>
    </row>
    <row r="649" spans="1:5" x14ac:dyDescent="0.2">
      <c r="A649">
        <v>648</v>
      </c>
      <c r="B649" t="s">
        <v>3030</v>
      </c>
      <c r="C649">
        <f t="shared" ca="1" si="10"/>
        <v>18.25</v>
      </c>
      <c r="D649">
        <f t="shared" ca="1" si="10"/>
        <v>42.38</v>
      </c>
      <c r="E649">
        <f t="shared" ca="1" si="10"/>
        <v>53.27</v>
      </c>
    </row>
    <row r="650" spans="1:5" x14ac:dyDescent="0.2">
      <c r="A650">
        <v>649</v>
      </c>
      <c r="B650" t="s">
        <v>3030</v>
      </c>
      <c r="C650">
        <f t="shared" ca="1" si="10"/>
        <v>21.31</v>
      </c>
      <c r="D650">
        <f t="shared" ca="1" si="10"/>
        <v>48.41</v>
      </c>
      <c r="E650">
        <f t="shared" ca="1" si="10"/>
        <v>8.1300000000000008</v>
      </c>
    </row>
    <row r="651" spans="1:5" x14ac:dyDescent="0.2">
      <c r="A651">
        <v>650</v>
      </c>
      <c r="B651" t="s">
        <v>2937</v>
      </c>
      <c r="C651">
        <f t="shared" ca="1" si="10"/>
        <v>24.71</v>
      </c>
      <c r="D651">
        <f t="shared" ca="1" si="10"/>
        <v>16.53</v>
      </c>
      <c r="E651">
        <f t="shared" ca="1" si="10"/>
        <v>49.48</v>
      </c>
    </row>
    <row r="652" spans="1:5" x14ac:dyDescent="0.2">
      <c r="A652">
        <v>651</v>
      </c>
      <c r="B652" t="s">
        <v>2978</v>
      </c>
      <c r="C652">
        <f t="shared" ca="1" si="10"/>
        <v>8.16</v>
      </c>
      <c r="D652">
        <f t="shared" ca="1" si="10"/>
        <v>7.84</v>
      </c>
      <c r="E652">
        <f t="shared" ca="1" si="10"/>
        <v>6.45</v>
      </c>
    </row>
    <row r="653" spans="1:5" x14ac:dyDescent="0.2">
      <c r="A653">
        <v>652</v>
      </c>
      <c r="B653" t="s">
        <v>3030</v>
      </c>
      <c r="C653">
        <f t="shared" ca="1" si="10"/>
        <v>17</v>
      </c>
      <c r="D653">
        <f t="shared" ca="1" si="10"/>
        <v>13.75</v>
      </c>
      <c r="E653">
        <f t="shared" ca="1" si="10"/>
        <v>29.45</v>
      </c>
    </row>
    <row r="654" spans="1:5" x14ac:dyDescent="0.2">
      <c r="A654">
        <v>653</v>
      </c>
      <c r="B654" t="s">
        <v>2826</v>
      </c>
      <c r="C654">
        <f t="shared" ca="1" si="10"/>
        <v>27.5</v>
      </c>
      <c r="D654">
        <f t="shared" ca="1" si="10"/>
        <v>23.22</v>
      </c>
      <c r="E654">
        <f t="shared" ca="1" si="10"/>
        <v>4.62</v>
      </c>
    </row>
    <row r="655" spans="1:5" x14ac:dyDescent="0.2">
      <c r="A655">
        <v>654</v>
      </c>
      <c r="B655" t="s">
        <v>2978</v>
      </c>
      <c r="C655">
        <f t="shared" ca="1" si="10"/>
        <v>12.41</v>
      </c>
      <c r="D655">
        <f t="shared" ca="1" si="10"/>
        <v>51.78</v>
      </c>
      <c r="E655">
        <f t="shared" ca="1" si="10"/>
        <v>29.9</v>
      </c>
    </row>
    <row r="656" spans="1:5" x14ac:dyDescent="0.2">
      <c r="A656">
        <v>655</v>
      </c>
      <c r="B656" t="s">
        <v>2826</v>
      </c>
      <c r="C656">
        <f t="shared" ca="1" si="10"/>
        <v>46.29</v>
      </c>
      <c r="D656">
        <f t="shared" ca="1" si="10"/>
        <v>23.69</v>
      </c>
      <c r="E656">
        <f t="shared" ca="1" si="10"/>
        <v>44.79</v>
      </c>
    </row>
    <row r="657" spans="1:5" x14ac:dyDescent="0.2">
      <c r="A657">
        <v>656</v>
      </c>
      <c r="B657" t="s">
        <v>2826</v>
      </c>
      <c r="C657">
        <f t="shared" ca="1" si="10"/>
        <v>25.51</v>
      </c>
      <c r="D657">
        <f t="shared" ca="1" si="10"/>
        <v>9.44</v>
      </c>
      <c r="E657">
        <f t="shared" ca="1" si="10"/>
        <v>54.56</v>
      </c>
    </row>
    <row r="658" spans="1:5" x14ac:dyDescent="0.2">
      <c r="A658">
        <v>657</v>
      </c>
      <c r="B658" t="s">
        <v>2978</v>
      </c>
      <c r="C658">
        <f t="shared" ca="1" si="10"/>
        <v>31.91</v>
      </c>
      <c r="D658">
        <f t="shared" ca="1" si="10"/>
        <v>48.72</v>
      </c>
      <c r="E658">
        <f t="shared" ca="1" si="10"/>
        <v>8.52</v>
      </c>
    </row>
    <row r="659" spans="1:5" x14ac:dyDescent="0.2">
      <c r="A659">
        <v>658</v>
      </c>
      <c r="B659" t="s">
        <v>3002</v>
      </c>
      <c r="C659">
        <f t="shared" ca="1" si="10"/>
        <v>40.880000000000003</v>
      </c>
      <c r="D659">
        <f t="shared" ca="1" si="10"/>
        <v>39.15</v>
      </c>
      <c r="E659">
        <f t="shared" ca="1" si="10"/>
        <v>51.97</v>
      </c>
    </row>
    <row r="660" spans="1:5" x14ac:dyDescent="0.2">
      <c r="A660">
        <v>659</v>
      </c>
      <c r="B660" t="s">
        <v>3043</v>
      </c>
      <c r="C660">
        <f t="shared" ca="1" si="10"/>
        <v>49.89</v>
      </c>
      <c r="D660">
        <f t="shared" ca="1" si="10"/>
        <v>8.61</v>
      </c>
      <c r="E660">
        <f t="shared" ca="1" si="10"/>
        <v>21.03</v>
      </c>
    </row>
    <row r="661" spans="1:5" x14ac:dyDescent="0.2">
      <c r="A661">
        <v>660</v>
      </c>
      <c r="B661" t="s">
        <v>2826</v>
      </c>
      <c r="C661">
        <f t="shared" ca="1" si="10"/>
        <v>27.09</v>
      </c>
      <c r="D661">
        <f t="shared" ca="1" si="10"/>
        <v>49.53</v>
      </c>
      <c r="E661">
        <f t="shared" ca="1" si="10"/>
        <v>52.69</v>
      </c>
    </row>
    <row r="662" spans="1:5" x14ac:dyDescent="0.2">
      <c r="A662">
        <v>661</v>
      </c>
      <c r="B662" t="s">
        <v>3030</v>
      </c>
      <c r="C662">
        <f t="shared" ca="1" si="10"/>
        <v>41.12</v>
      </c>
      <c r="D662">
        <f t="shared" ca="1" si="10"/>
        <v>18</v>
      </c>
      <c r="E662">
        <f t="shared" ca="1" si="10"/>
        <v>39.090000000000003</v>
      </c>
    </row>
    <row r="663" spans="1:5" x14ac:dyDescent="0.2">
      <c r="A663">
        <v>662</v>
      </c>
      <c r="B663" t="s">
        <v>3148</v>
      </c>
      <c r="C663">
        <f t="shared" ca="1" si="10"/>
        <v>11.44</v>
      </c>
      <c r="D663">
        <f t="shared" ca="1" si="10"/>
        <v>51.85</v>
      </c>
      <c r="E663">
        <f t="shared" ca="1" si="10"/>
        <v>21.15</v>
      </c>
    </row>
    <row r="664" spans="1:5" x14ac:dyDescent="0.2">
      <c r="A664">
        <v>663</v>
      </c>
      <c r="B664" t="s">
        <v>3148</v>
      </c>
      <c r="C664">
        <f t="shared" ca="1" si="10"/>
        <v>49.6</v>
      </c>
      <c r="D664">
        <f t="shared" ca="1" si="10"/>
        <v>55.51</v>
      </c>
      <c r="E664">
        <f t="shared" ca="1" si="10"/>
        <v>31.05</v>
      </c>
    </row>
    <row r="665" spans="1:5" x14ac:dyDescent="0.2">
      <c r="A665">
        <v>664</v>
      </c>
      <c r="B665" t="s">
        <v>3148</v>
      </c>
      <c r="C665">
        <f t="shared" ca="1" si="10"/>
        <v>38.81</v>
      </c>
      <c r="D665">
        <f t="shared" ca="1" si="10"/>
        <v>3.39</v>
      </c>
      <c r="E665">
        <f t="shared" ca="1" si="10"/>
        <v>22.58</v>
      </c>
    </row>
    <row r="666" spans="1:5" x14ac:dyDescent="0.2">
      <c r="A666">
        <v>665</v>
      </c>
      <c r="B666" t="s">
        <v>2826</v>
      </c>
      <c r="C666">
        <f t="shared" ca="1" si="10"/>
        <v>7.01</v>
      </c>
      <c r="D666">
        <f t="shared" ca="1" si="10"/>
        <v>29.12</v>
      </c>
      <c r="E666">
        <f t="shared" ca="1" si="10"/>
        <v>45.22</v>
      </c>
    </row>
    <row r="667" spans="1:5" x14ac:dyDescent="0.2">
      <c r="A667">
        <v>666</v>
      </c>
      <c r="B667" t="s">
        <v>2826</v>
      </c>
      <c r="C667">
        <f t="shared" ca="1" si="10"/>
        <v>43.24</v>
      </c>
      <c r="D667">
        <f t="shared" ca="1" si="10"/>
        <v>21.02</v>
      </c>
      <c r="E667">
        <f t="shared" ca="1" si="10"/>
        <v>53.52</v>
      </c>
    </row>
    <row r="668" spans="1:5" x14ac:dyDescent="0.2">
      <c r="A668">
        <v>667</v>
      </c>
      <c r="B668" t="s">
        <v>3030</v>
      </c>
      <c r="C668">
        <f t="shared" ca="1" si="10"/>
        <v>15.6</v>
      </c>
      <c r="D668">
        <f t="shared" ca="1" si="10"/>
        <v>3.64</v>
      </c>
      <c r="E668">
        <f t="shared" ca="1" si="10"/>
        <v>6.41</v>
      </c>
    </row>
    <row r="669" spans="1:5" x14ac:dyDescent="0.2">
      <c r="A669">
        <v>668</v>
      </c>
      <c r="B669" t="s">
        <v>2826</v>
      </c>
      <c r="C669">
        <f t="shared" ca="1" si="10"/>
        <v>52.69</v>
      </c>
      <c r="D669">
        <f t="shared" ca="1" si="10"/>
        <v>17.13</v>
      </c>
      <c r="E669">
        <f t="shared" ca="1" si="10"/>
        <v>25.98</v>
      </c>
    </row>
    <row r="670" spans="1:5" x14ac:dyDescent="0.2">
      <c r="A670">
        <v>669</v>
      </c>
      <c r="B670" t="s">
        <v>3088</v>
      </c>
      <c r="C670">
        <f t="shared" ca="1" si="10"/>
        <v>36.74</v>
      </c>
      <c r="D670">
        <f t="shared" ca="1" si="10"/>
        <v>31.81</v>
      </c>
      <c r="E670">
        <f t="shared" ca="1" si="10"/>
        <v>25.13</v>
      </c>
    </row>
    <row r="671" spans="1:5" x14ac:dyDescent="0.2">
      <c r="A671">
        <v>670</v>
      </c>
      <c r="B671" t="s">
        <v>2826</v>
      </c>
      <c r="C671">
        <f t="shared" ca="1" si="10"/>
        <v>5.34</v>
      </c>
      <c r="D671">
        <f t="shared" ca="1" si="10"/>
        <v>49.61</v>
      </c>
      <c r="E671">
        <f t="shared" ca="1" si="10"/>
        <v>41.29</v>
      </c>
    </row>
    <row r="672" spans="1:5" x14ac:dyDescent="0.2">
      <c r="A672">
        <v>671</v>
      </c>
      <c r="B672" t="s">
        <v>2832</v>
      </c>
      <c r="C672">
        <f t="shared" ca="1" si="10"/>
        <v>7.34</v>
      </c>
      <c r="D672">
        <f t="shared" ca="1" si="10"/>
        <v>17.399999999999999</v>
      </c>
      <c r="E672">
        <f t="shared" ca="1" si="10"/>
        <v>10.17</v>
      </c>
    </row>
    <row r="673" spans="1:5" x14ac:dyDescent="0.2">
      <c r="A673">
        <v>672</v>
      </c>
      <c r="B673" t="s">
        <v>3005</v>
      </c>
      <c r="C673">
        <f t="shared" ca="1" si="10"/>
        <v>49.32</v>
      </c>
      <c r="D673">
        <f t="shared" ca="1" si="10"/>
        <v>3.22</v>
      </c>
      <c r="E673">
        <f t="shared" ca="1" si="10"/>
        <v>17.16</v>
      </c>
    </row>
    <row r="674" spans="1:5" x14ac:dyDescent="0.2">
      <c r="A674">
        <v>673</v>
      </c>
      <c r="B674" t="s">
        <v>2826</v>
      </c>
      <c r="C674">
        <f t="shared" ca="1" si="10"/>
        <v>34.25</v>
      </c>
      <c r="D674">
        <f t="shared" ca="1" si="10"/>
        <v>31.04</v>
      </c>
      <c r="E674">
        <f t="shared" ca="1" si="10"/>
        <v>52.65</v>
      </c>
    </row>
    <row r="675" spans="1:5" x14ac:dyDescent="0.2">
      <c r="A675">
        <v>674</v>
      </c>
      <c r="B675" t="s">
        <v>3030</v>
      </c>
      <c r="C675">
        <f t="shared" ca="1" si="10"/>
        <v>48.91</v>
      </c>
      <c r="D675">
        <f t="shared" ca="1" si="10"/>
        <v>48.28</v>
      </c>
      <c r="E675">
        <f t="shared" ca="1" si="10"/>
        <v>11.58</v>
      </c>
    </row>
    <row r="676" spans="1:5" x14ac:dyDescent="0.2">
      <c r="A676">
        <v>675</v>
      </c>
      <c r="B676" t="s">
        <v>3149</v>
      </c>
      <c r="C676">
        <f t="shared" ca="1" si="10"/>
        <v>54.16</v>
      </c>
      <c r="D676">
        <f t="shared" ca="1" si="10"/>
        <v>35.33</v>
      </c>
      <c r="E676">
        <f t="shared" ca="1" si="10"/>
        <v>14.15</v>
      </c>
    </row>
    <row r="677" spans="1:5" x14ac:dyDescent="0.2">
      <c r="A677">
        <v>676</v>
      </c>
      <c r="B677" t="s">
        <v>2969</v>
      </c>
      <c r="C677">
        <f t="shared" ca="1" si="10"/>
        <v>54.41</v>
      </c>
      <c r="D677">
        <f t="shared" ca="1" si="10"/>
        <v>50.94</v>
      </c>
      <c r="E677">
        <f t="shared" ca="1" si="10"/>
        <v>16.11</v>
      </c>
    </row>
    <row r="678" spans="1:5" x14ac:dyDescent="0.2">
      <c r="A678">
        <v>677</v>
      </c>
      <c r="B678" t="s">
        <v>2933</v>
      </c>
      <c r="C678">
        <f t="shared" ca="1" si="10"/>
        <v>19.739999999999998</v>
      </c>
      <c r="D678">
        <f t="shared" ca="1" si="10"/>
        <v>36.119999999999997</v>
      </c>
      <c r="E678">
        <f t="shared" ca="1" si="10"/>
        <v>9.44</v>
      </c>
    </row>
    <row r="679" spans="1:5" x14ac:dyDescent="0.2">
      <c r="A679">
        <v>678</v>
      </c>
      <c r="B679" t="s">
        <v>3150</v>
      </c>
      <c r="C679">
        <f t="shared" ca="1" si="10"/>
        <v>47.38</v>
      </c>
      <c r="D679">
        <f t="shared" ca="1" si="10"/>
        <v>48.15</v>
      </c>
      <c r="E679">
        <f t="shared" ca="1" si="10"/>
        <v>48.29</v>
      </c>
    </row>
    <row r="680" spans="1:5" x14ac:dyDescent="0.2">
      <c r="A680">
        <v>679</v>
      </c>
      <c r="B680" t="s">
        <v>3151</v>
      </c>
      <c r="C680">
        <f t="shared" ca="1" si="10"/>
        <v>26.92</v>
      </c>
      <c r="D680">
        <f t="shared" ca="1" si="10"/>
        <v>9.35</v>
      </c>
      <c r="E680">
        <f t="shared" ca="1" si="10"/>
        <v>44.19</v>
      </c>
    </row>
    <row r="681" spans="1:5" x14ac:dyDescent="0.2">
      <c r="A681">
        <v>680</v>
      </c>
      <c r="B681" t="s">
        <v>3152</v>
      </c>
      <c r="C681">
        <f t="shared" ca="1" si="10"/>
        <v>10.199999999999999</v>
      </c>
      <c r="D681">
        <f t="shared" ca="1" si="10"/>
        <v>52.23</v>
      </c>
      <c r="E681">
        <f t="shared" ca="1" si="10"/>
        <v>48.39</v>
      </c>
    </row>
    <row r="682" spans="1:5" x14ac:dyDescent="0.2">
      <c r="A682">
        <v>681</v>
      </c>
      <c r="B682" t="s">
        <v>3153</v>
      </c>
      <c r="C682">
        <f t="shared" ca="1" si="10"/>
        <v>43.74</v>
      </c>
      <c r="D682">
        <f t="shared" ca="1" si="10"/>
        <v>40.58</v>
      </c>
      <c r="E682">
        <f t="shared" ca="1" si="10"/>
        <v>4.04</v>
      </c>
    </row>
    <row r="683" spans="1:5" x14ac:dyDescent="0.2">
      <c r="A683">
        <v>682</v>
      </c>
      <c r="B683" t="s">
        <v>3154</v>
      </c>
      <c r="C683">
        <f t="shared" ca="1" si="10"/>
        <v>37.44</v>
      </c>
      <c r="D683">
        <f t="shared" ca="1" si="10"/>
        <v>35.82</v>
      </c>
      <c r="E683">
        <f t="shared" ca="1" si="10"/>
        <v>30.98</v>
      </c>
    </row>
    <row r="684" spans="1:5" x14ac:dyDescent="0.2">
      <c r="A684">
        <v>683</v>
      </c>
      <c r="B684" t="s">
        <v>3155</v>
      </c>
      <c r="C684">
        <f t="shared" ca="1" si="10"/>
        <v>52.28</v>
      </c>
      <c r="D684">
        <f t="shared" ca="1" si="10"/>
        <v>5</v>
      </c>
      <c r="E684">
        <f t="shared" ca="1" si="10"/>
        <v>47.08</v>
      </c>
    </row>
    <row r="685" spans="1:5" x14ac:dyDescent="0.2">
      <c r="A685">
        <v>684</v>
      </c>
      <c r="B685" t="s">
        <v>3156</v>
      </c>
      <c r="C685">
        <f t="shared" ca="1" si="10"/>
        <v>7</v>
      </c>
      <c r="D685">
        <f t="shared" ca="1" si="10"/>
        <v>27.08</v>
      </c>
      <c r="E685">
        <f t="shared" ca="1" si="10"/>
        <v>52.14</v>
      </c>
    </row>
    <row r="686" spans="1:5" x14ac:dyDescent="0.2">
      <c r="A686">
        <v>685</v>
      </c>
      <c r="B686" t="s">
        <v>3157</v>
      </c>
      <c r="C686">
        <f t="shared" ca="1" si="10"/>
        <v>50.45</v>
      </c>
      <c r="D686">
        <f t="shared" ca="1" si="10"/>
        <v>51.92</v>
      </c>
      <c r="E686">
        <f t="shared" ca="1" si="10"/>
        <v>54.66</v>
      </c>
    </row>
    <row r="687" spans="1:5" x14ac:dyDescent="0.2">
      <c r="A687">
        <v>686</v>
      </c>
      <c r="B687" t="s">
        <v>3158</v>
      </c>
      <c r="C687">
        <f t="shared" ca="1" si="10"/>
        <v>35.11</v>
      </c>
      <c r="D687">
        <f t="shared" ca="1" si="10"/>
        <v>49.89</v>
      </c>
      <c r="E687">
        <f t="shared" ca="1" si="10"/>
        <v>17.350000000000001</v>
      </c>
    </row>
    <row r="688" spans="1:5" x14ac:dyDescent="0.2">
      <c r="A688">
        <v>687</v>
      </c>
      <c r="B688" t="s">
        <v>3159</v>
      </c>
      <c r="C688">
        <f t="shared" ca="1" si="10"/>
        <v>27.97</v>
      </c>
      <c r="D688">
        <f t="shared" ca="1" si="10"/>
        <v>29.83</v>
      </c>
      <c r="E688">
        <f t="shared" ca="1" si="10"/>
        <v>46.1</v>
      </c>
    </row>
    <row r="689" spans="1:5" x14ac:dyDescent="0.2">
      <c r="A689">
        <v>688</v>
      </c>
      <c r="B689" t="s">
        <v>3160</v>
      </c>
      <c r="C689">
        <f t="shared" ca="1" si="10"/>
        <v>23.56</v>
      </c>
      <c r="D689">
        <f t="shared" ca="1" si="10"/>
        <v>19.13</v>
      </c>
      <c r="E689">
        <f t="shared" ca="1" si="10"/>
        <v>26.86</v>
      </c>
    </row>
    <row r="690" spans="1:5" x14ac:dyDescent="0.2">
      <c r="A690">
        <v>689</v>
      </c>
      <c r="B690" t="s">
        <v>3156</v>
      </c>
      <c r="C690">
        <f t="shared" ca="1" si="10"/>
        <v>33.880000000000003</v>
      </c>
      <c r="D690">
        <f t="shared" ca="1" si="10"/>
        <v>6.18</v>
      </c>
      <c r="E690">
        <f t="shared" ca="1" si="10"/>
        <v>22.59</v>
      </c>
    </row>
    <row r="691" spans="1:5" x14ac:dyDescent="0.2">
      <c r="A691">
        <v>690</v>
      </c>
      <c r="B691" t="s">
        <v>3161</v>
      </c>
      <c r="C691">
        <f t="shared" ca="1" si="10"/>
        <v>11.2</v>
      </c>
      <c r="D691">
        <f t="shared" ca="1" si="10"/>
        <v>27.08</v>
      </c>
      <c r="E691">
        <f t="shared" ca="1" si="10"/>
        <v>43.65</v>
      </c>
    </row>
    <row r="692" spans="1:5" x14ac:dyDescent="0.2">
      <c r="A692">
        <v>691</v>
      </c>
      <c r="B692" t="s">
        <v>3162</v>
      </c>
      <c r="C692">
        <f t="shared" ca="1" si="10"/>
        <v>30.41</v>
      </c>
      <c r="D692">
        <f t="shared" ca="1" si="10"/>
        <v>4.5599999999999996</v>
      </c>
      <c r="E692">
        <f t="shared" ca="1" si="10"/>
        <v>22.13</v>
      </c>
    </row>
    <row r="693" spans="1:5" x14ac:dyDescent="0.2">
      <c r="A693">
        <v>692</v>
      </c>
      <c r="B693" t="s">
        <v>3163</v>
      </c>
      <c r="C693">
        <f t="shared" ca="1" si="10"/>
        <v>30.09</v>
      </c>
      <c r="D693">
        <f t="shared" ca="1" si="10"/>
        <v>39.79</v>
      </c>
      <c r="E693">
        <f t="shared" ca="1" si="10"/>
        <v>51.79</v>
      </c>
    </row>
    <row r="694" spans="1:5" x14ac:dyDescent="0.2">
      <c r="A694">
        <v>693</v>
      </c>
      <c r="B694" t="s">
        <v>3161</v>
      </c>
      <c r="C694">
        <f t="shared" ca="1" si="10"/>
        <v>51.48</v>
      </c>
      <c r="D694">
        <f t="shared" ca="1" si="10"/>
        <v>16.13</v>
      </c>
      <c r="E694">
        <f t="shared" ca="1" si="10"/>
        <v>27.14</v>
      </c>
    </row>
    <row r="695" spans="1:5" x14ac:dyDescent="0.2">
      <c r="A695">
        <v>694</v>
      </c>
      <c r="B695" t="s">
        <v>3164</v>
      </c>
      <c r="C695">
        <f t="shared" ca="1" si="10"/>
        <v>24.31</v>
      </c>
      <c r="D695">
        <f t="shared" ca="1" si="10"/>
        <v>25.49</v>
      </c>
      <c r="E695">
        <f t="shared" ca="1" si="10"/>
        <v>32.74</v>
      </c>
    </row>
    <row r="696" spans="1:5" x14ac:dyDescent="0.2">
      <c r="A696">
        <v>695</v>
      </c>
      <c r="B696" t="s">
        <v>3165</v>
      </c>
      <c r="C696">
        <f t="shared" ca="1" si="10"/>
        <v>43.21</v>
      </c>
      <c r="D696">
        <f t="shared" ca="1" si="10"/>
        <v>48.53</v>
      </c>
      <c r="E696">
        <f t="shared" ca="1" si="10"/>
        <v>49.06</v>
      </c>
    </row>
    <row r="697" spans="1:5" x14ac:dyDescent="0.2">
      <c r="A697">
        <v>696</v>
      </c>
      <c r="B697" t="s">
        <v>3166</v>
      </c>
      <c r="C697">
        <f t="shared" ca="1" si="10"/>
        <v>50.41</v>
      </c>
      <c r="D697">
        <f t="shared" ca="1" si="10"/>
        <v>46.88</v>
      </c>
      <c r="E697">
        <f t="shared" ca="1" si="10"/>
        <v>37.08</v>
      </c>
    </row>
    <row r="698" spans="1:5" x14ac:dyDescent="0.2">
      <c r="A698">
        <v>697</v>
      </c>
      <c r="B698" t="s">
        <v>3167</v>
      </c>
      <c r="C698">
        <f t="shared" ca="1" si="10"/>
        <v>46.29</v>
      </c>
      <c r="D698">
        <f t="shared" ca="1" si="10"/>
        <v>14.6</v>
      </c>
      <c r="E698">
        <f t="shared" ca="1" si="10"/>
        <v>38.29</v>
      </c>
    </row>
    <row r="699" spans="1:5" x14ac:dyDescent="0.2">
      <c r="A699">
        <v>698</v>
      </c>
      <c r="B699" t="s">
        <v>3168</v>
      </c>
      <c r="C699">
        <f t="shared" ca="1" si="10"/>
        <v>32.549999999999997</v>
      </c>
      <c r="D699">
        <f t="shared" ca="1" si="10"/>
        <v>22.12</v>
      </c>
      <c r="E699">
        <f t="shared" ca="1" si="10"/>
        <v>39.130000000000003</v>
      </c>
    </row>
    <row r="700" spans="1:5" x14ac:dyDescent="0.2">
      <c r="A700">
        <v>699</v>
      </c>
      <c r="B700" t="s">
        <v>3169</v>
      </c>
      <c r="C700">
        <f t="shared" ca="1" si="10"/>
        <v>24.54</v>
      </c>
      <c r="D700">
        <f t="shared" ca="1" si="10"/>
        <v>41.43</v>
      </c>
      <c r="E700">
        <f t="shared" ca="1" si="10"/>
        <v>18.510000000000002</v>
      </c>
    </row>
    <row r="701" spans="1:5" x14ac:dyDescent="0.2">
      <c r="A701">
        <v>700</v>
      </c>
      <c r="B701" t="s">
        <v>3170</v>
      </c>
      <c r="C701">
        <f t="shared" ca="1" si="10"/>
        <v>5.47</v>
      </c>
      <c r="D701">
        <f t="shared" ca="1" si="10"/>
        <v>22.11</v>
      </c>
      <c r="E701">
        <f t="shared" ca="1" si="10"/>
        <v>18.260000000000002</v>
      </c>
    </row>
    <row r="702" spans="1:5" x14ac:dyDescent="0.2">
      <c r="A702">
        <v>701</v>
      </c>
      <c r="B702" t="s">
        <v>2906</v>
      </c>
      <c r="C702">
        <f t="shared" ca="1" si="10"/>
        <v>51.86</v>
      </c>
      <c r="D702">
        <f t="shared" ca="1" si="10"/>
        <v>8.75</v>
      </c>
      <c r="E702">
        <f t="shared" ca="1" si="10"/>
        <v>6.49</v>
      </c>
    </row>
    <row r="703" spans="1:5" x14ac:dyDescent="0.2">
      <c r="A703">
        <v>702</v>
      </c>
      <c r="B703" t="s">
        <v>3171</v>
      </c>
      <c r="C703">
        <f t="shared" ca="1" si="10"/>
        <v>55.17</v>
      </c>
      <c r="D703">
        <f t="shared" ca="1" si="10"/>
        <v>10.4</v>
      </c>
      <c r="E703">
        <f t="shared" ca="1" si="10"/>
        <v>17.600000000000001</v>
      </c>
    </row>
    <row r="704" spans="1:5" x14ac:dyDescent="0.2">
      <c r="A704">
        <v>703</v>
      </c>
      <c r="B704" t="s">
        <v>2885</v>
      </c>
      <c r="C704">
        <f t="shared" ca="1" si="10"/>
        <v>31.32</v>
      </c>
      <c r="D704">
        <f t="shared" ca="1" si="10"/>
        <v>49.85</v>
      </c>
      <c r="E704">
        <f t="shared" ca="1" si="10"/>
        <v>43.8</v>
      </c>
    </row>
    <row r="705" spans="1:5" x14ac:dyDescent="0.2">
      <c r="A705">
        <v>704</v>
      </c>
      <c r="B705" t="s">
        <v>2916</v>
      </c>
      <c r="C705">
        <f t="shared" ca="1" si="10"/>
        <v>19.78</v>
      </c>
      <c r="D705">
        <f t="shared" ca="1" si="10"/>
        <v>20.51</v>
      </c>
      <c r="E705">
        <f t="shared" ca="1" si="10"/>
        <v>7.36</v>
      </c>
    </row>
    <row r="706" spans="1:5" x14ac:dyDescent="0.2">
      <c r="A706">
        <v>705</v>
      </c>
      <c r="B706" t="s">
        <v>3172</v>
      </c>
      <c r="C706">
        <f t="shared" ref="C706:E769" ca="1" si="11">RANDBETWEEN(300,5634)/100</f>
        <v>25.51</v>
      </c>
      <c r="D706">
        <f t="shared" ca="1" si="11"/>
        <v>46.8</v>
      </c>
      <c r="E706">
        <f t="shared" ca="1" si="11"/>
        <v>44.1</v>
      </c>
    </row>
    <row r="707" spans="1:5" x14ac:dyDescent="0.2">
      <c r="A707">
        <v>706</v>
      </c>
      <c r="B707" t="s">
        <v>2915</v>
      </c>
      <c r="C707">
        <f t="shared" ca="1" si="11"/>
        <v>7.12</v>
      </c>
      <c r="D707">
        <f t="shared" ca="1" si="11"/>
        <v>38.14</v>
      </c>
      <c r="E707">
        <f t="shared" ca="1" si="11"/>
        <v>34.53</v>
      </c>
    </row>
    <row r="708" spans="1:5" x14ac:dyDescent="0.2">
      <c r="A708">
        <v>707</v>
      </c>
      <c r="B708" t="s">
        <v>3173</v>
      </c>
      <c r="C708">
        <f t="shared" ca="1" si="11"/>
        <v>14.8</v>
      </c>
      <c r="D708">
        <f t="shared" ca="1" si="11"/>
        <v>28.11</v>
      </c>
      <c r="E708">
        <f t="shared" ca="1" si="11"/>
        <v>4.71</v>
      </c>
    </row>
    <row r="709" spans="1:5" x14ac:dyDescent="0.2">
      <c r="A709">
        <v>708</v>
      </c>
      <c r="B709" t="s">
        <v>2937</v>
      </c>
      <c r="C709">
        <f t="shared" ca="1" si="11"/>
        <v>13.82</v>
      </c>
      <c r="D709">
        <f t="shared" ca="1" si="11"/>
        <v>18.899999999999999</v>
      </c>
      <c r="E709">
        <f t="shared" ca="1" si="11"/>
        <v>40.04</v>
      </c>
    </row>
    <row r="710" spans="1:5" x14ac:dyDescent="0.2">
      <c r="A710">
        <v>709</v>
      </c>
      <c r="B710" t="s">
        <v>3174</v>
      </c>
      <c r="C710">
        <f t="shared" ca="1" si="11"/>
        <v>23.31</v>
      </c>
      <c r="D710">
        <f t="shared" ca="1" si="11"/>
        <v>37.47</v>
      </c>
      <c r="E710">
        <f t="shared" ca="1" si="11"/>
        <v>44.02</v>
      </c>
    </row>
    <row r="711" spans="1:5" x14ac:dyDescent="0.2">
      <c r="A711">
        <v>710</v>
      </c>
      <c r="B711" t="s">
        <v>3175</v>
      </c>
      <c r="C711">
        <f t="shared" ca="1" si="11"/>
        <v>40.369999999999997</v>
      </c>
      <c r="D711">
        <f t="shared" ca="1" si="11"/>
        <v>29.34</v>
      </c>
      <c r="E711">
        <f t="shared" ca="1" si="11"/>
        <v>37.659999999999997</v>
      </c>
    </row>
    <row r="712" spans="1:5" x14ac:dyDescent="0.2">
      <c r="A712">
        <v>711</v>
      </c>
      <c r="B712" t="s">
        <v>3176</v>
      </c>
      <c r="C712">
        <f t="shared" ca="1" si="11"/>
        <v>11.67</v>
      </c>
      <c r="D712">
        <f t="shared" ca="1" si="11"/>
        <v>5.17</v>
      </c>
      <c r="E712">
        <f t="shared" ca="1" si="11"/>
        <v>29.2</v>
      </c>
    </row>
    <row r="713" spans="1:5" x14ac:dyDescent="0.2">
      <c r="A713">
        <v>712</v>
      </c>
      <c r="B713" t="s">
        <v>3177</v>
      </c>
      <c r="C713">
        <f t="shared" ca="1" si="11"/>
        <v>47.41</v>
      </c>
      <c r="D713">
        <f t="shared" ca="1" si="11"/>
        <v>26.99</v>
      </c>
      <c r="E713">
        <f t="shared" ca="1" si="11"/>
        <v>9.69</v>
      </c>
    </row>
    <row r="714" spans="1:5" x14ac:dyDescent="0.2">
      <c r="A714">
        <v>713</v>
      </c>
      <c r="B714" t="s">
        <v>2921</v>
      </c>
      <c r="C714">
        <f t="shared" ca="1" si="11"/>
        <v>7.15</v>
      </c>
      <c r="D714">
        <f t="shared" ca="1" si="11"/>
        <v>19.48</v>
      </c>
      <c r="E714">
        <f t="shared" ca="1" si="11"/>
        <v>46.91</v>
      </c>
    </row>
    <row r="715" spans="1:5" x14ac:dyDescent="0.2">
      <c r="A715">
        <v>714</v>
      </c>
      <c r="B715" t="s">
        <v>3178</v>
      </c>
      <c r="C715">
        <f t="shared" ca="1" si="11"/>
        <v>41.16</v>
      </c>
      <c r="D715">
        <f t="shared" ca="1" si="11"/>
        <v>10.06</v>
      </c>
      <c r="E715">
        <f t="shared" ca="1" si="11"/>
        <v>49.32</v>
      </c>
    </row>
    <row r="716" spans="1:5" x14ac:dyDescent="0.2">
      <c r="A716">
        <v>715</v>
      </c>
      <c r="B716" t="s">
        <v>3179</v>
      </c>
      <c r="C716">
        <f t="shared" ca="1" si="11"/>
        <v>47.98</v>
      </c>
      <c r="D716">
        <f t="shared" ca="1" si="11"/>
        <v>26.7</v>
      </c>
      <c r="E716">
        <f t="shared" ca="1" si="11"/>
        <v>22.63</v>
      </c>
    </row>
    <row r="717" spans="1:5" x14ac:dyDescent="0.2">
      <c r="A717">
        <v>716</v>
      </c>
      <c r="B717" t="s">
        <v>3180</v>
      </c>
      <c r="C717">
        <f t="shared" ca="1" si="11"/>
        <v>4.72</v>
      </c>
      <c r="D717">
        <f t="shared" ca="1" si="11"/>
        <v>33.82</v>
      </c>
      <c r="E717">
        <f t="shared" ca="1" si="11"/>
        <v>52.34</v>
      </c>
    </row>
    <row r="718" spans="1:5" x14ac:dyDescent="0.2">
      <c r="A718">
        <v>717</v>
      </c>
      <c r="B718" t="s">
        <v>3181</v>
      </c>
      <c r="C718">
        <f t="shared" ca="1" si="11"/>
        <v>16.399999999999999</v>
      </c>
      <c r="D718">
        <f t="shared" ca="1" si="11"/>
        <v>18.75</v>
      </c>
      <c r="E718">
        <f t="shared" ca="1" si="11"/>
        <v>13.41</v>
      </c>
    </row>
    <row r="719" spans="1:5" x14ac:dyDescent="0.2">
      <c r="A719">
        <v>718</v>
      </c>
      <c r="B719" t="s">
        <v>3182</v>
      </c>
      <c r="C719">
        <f t="shared" ca="1" si="11"/>
        <v>41.9</v>
      </c>
      <c r="D719">
        <f t="shared" ca="1" si="11"/>
        <v>49.55</v>
      </c>
      <c r="E719">
        <f t="shared" ca="1" si="11"/>
        <v>49.39</v>
      </c>
    </row>
    <row r="720" spans="1:5" x14ac:dyDescent="0.2">
      <c r="A720">
        <v>719</v>
      </c>
      <c r="B720" t="s">
        <v>3183</v>
      </c>
      <c r="C720">
        <f t="shared" ca="1" si="11"/>
        <v>11.19</v>
      </c>
      <c r="D720">
        <f t="shared" ca="1" si="11"/>
        <v>48.32</v>
      </c>
      <c r="E720">
        <f t="shared" ca="1" si="11"/>
        <v>52.61</v>
      </c>
    </row>
    <row r="721" spans="1:5" x14ac:dyDescent="0.2">
      <c r="A721">
        <v>720</v>
      </c>
      <c r="B721" t="s">
        <v>3183</v>
      </c>
      <c r="C721">
        <f t="shared" ca="1" si="11"/>
        <v>12.19</v>
      </c>
      <c r="D721">
        <f t="shared" ca="1" si="11"/>
        <v>43.7</v>
      </c>
      <c r="E721">
        <f t="shared" ca="1" si="11"/>
        <v>30.89</v>
      </c>
    </row>
    <row r="722" spans="1:5" x14ac:dyDescent="0.2">
      <c r="A722">
        <v>721</v>
      </c>
      <c r="B722" t="s">
        <v>3184</v>
      </c>
      <c r="C722">
        <f t="shared" ca="1" si="11"/>
        <v>55.37</v>
      </c>
      <c r="D722">
        <f t="shared" ca="1" si="11"/>
        <v>50.81</v>
      </c>
      <c r="E722">
        <f t="shared" ca="1" si="11"/>
        <v>55.33</v>
      </c>
    </row>
    <row r="723" spans="1:5" x14ac:dyDescent="0.2">
      <c r="A723">
        <v>722</v>
      </c>
      <c r="B723" t="s">
        <v>3185</v>
      </c>
      <c r="C723">
        <f t="shared" ca="1" si="11"/>
        <v>31.93</v>
      </c>
      <c r="D723">
        <f t="shared" ca="1" si="11"/>
        <v>18.13</v>
      </c>
      <c r="E723">
        <f t="shared" ca="1" si="11"/>
        <v>42.17</v>
      </c>
    </row>
    <row r="724" spans="1:5" x14ac:dyDescent="0.2">
      <c r="A724">
        <v>723</v>
      </c>
      <c r="B724" t="s">
        <v>3186</v>
      </c>
      <c r="C724">
        <f t="shared" ca="1" si="11"/>
        <v>26.31</v>
      </c>
      <c r="D724">
        <f t="shared" ca="1" si="11"/>
        <v>16.88</v>
      </c>
      <c r="E724">
        <f t="shared" ca="1" si="11"/>
        <v>13.13</v>
      </c>
    </row>
    <row r="725" spans="1:5" x14ac:dyDescent="0.2">
      <c r="A725">
        <v>724</v>
      </c>
      <c r="B725" t="s">
        <v>2841</v>
      </c>
      <c r="C725">
        <f t="shared" ca="1" si="11"/>
        <v>26.56</v>
      </c>
      <c r="D725">
        <f t="shared" ca="1" si="11"/>
        <v>46.97</v>
      </c>
      <c r="E725">
        <f t="shared" ca="1" si="11"/>
        <v>15.41</v>
      </c>
    </row>
    <row r="726" spans="1:5" x14ac:dyDescent="0.2">
      <c r="A726">
        <v>725</v>
      </c>
      <c r="B726" t="s">
        <v>3187</v>
      </c>
      <c r="C726">
        <f t="shared" ca="1" si="11"/>
        <v>54.28</v>
      </c>
      <c r="D726">
        <f t="shared" ca="1" si="11"/>
        <v>42.67</v>
      </c>
      <c r="E726">
        <f t="shared" ca="1" si="11"/>
        <v>24.38</v>
      </c>
    </row>
    <row r="727" spans="1:5" x14ac:dyDescent="0.2">
      <c r="A727">
        <v>726</v>
      </c>
      <c r="B727" t="s">
        <v>3188</v>
      </c>
      <c r="C727">
        <f t="shared" ca="1" si="11"/>
        <v>25.14</v>
      </c>
      <c r="D727">
        <f t="shared" ca="1" si="11"/>
        <v>21.12</v>
      </c>
      <c r="E727">
        <f t="shared" ca="1" si="11"/>
        <v>10.39</v>
      </c>
    </row>
    <row r="728" spans="1:5" x14ac:dyDescent="0.2">
      <c r="A728">
        <v>727</v>
      </c>
      <c r="B728" t="s">
        <v>2855</v>
      </c>
      <c r="C728">
        <f t="shared" ca="1" si="11"/>
        <v>25.53</v>
      </c>
      <c r="D728">
        <f t="shared" ca="1" si="11"/>
        <v>44.82</v>
      </c>
      <c r="E728">
        <f t="shared" ca="1" si="11"/>
        <v>11.13</v>
      </c>
    </row>
    <row r="729" spans="1:5" x14ac:dyDescent="0.2">
      <c r="A729">
        <v>728</v>
      </c>
      <c r="B729" t="s">
        <v>3087</v>
      </c>
      <c r="C729">
        <f t="shared" ca="1" si="11"/>
        <v>5.01</v>
      </c>
      <c r="D729">
        <f t="shared" ca="1" si="11"/>
        <v>33.299999999999997</v>
      </c>
      <c r="E729">
        <f t="shared" ca="1" si="11"/>
        <v>32.75</v>
      </c>
    </row>
    <row r="730" spans="1:5" x14ac:dyDescent="0.2">
      <c r="A730">
        <v>729</v>
      </c>
      <c r="B730" t="s">
        <v>3189</v>
      </c>
      <c r="C730">
        <f t="shared" ca="1" si="11"/>
        <v>36.549999999999997</v>
      </c>
      <c r="D730">
        <f t="shared" ca="1" si="11"/>
        <v>43</v>
      </c>
      <c r="E730">
        <f t="shared" ca="1" si="11"/>
        <v>6.72</v>
      </c>
    </row>
    <row r="731" spans="1:5" x14ac:dyDescent="0.2">
      <c r="A731">
        <v>730</v>
      </c>
      <c r="B731" t="s">
        <v>3190</v>
      </c>
      <c r="C731">
        <f t="shared" ca="1" si="11"/>
        <v>24.27</v>
      </c>
      <c r="D731">
        <f t="shared" ca="1" si="11"/>
        <v>28.46</v>
      </c>
      <c r="E731">
        <f t="shared" ca="1" si="11"/>
        <v>27.64</v>
      </c>
    </row>
    <row r="732" spans="1:5" x14ac:dyDescent="0.2">
      <c r="A732">
        <v>731</v>
      </c>
      <c r="B732" t="s">
        <v>3191</v>
      </c>
      <c r="C732">
        <f t="shared" ca="1" si="11"/>
        <v>37.94</v>
      </c>
      <c r="D732">
        <f t="shared" ca="1" si="11"/>
        <v>3.27</v>
      </c>
      <c r="E732">
        <f t="shared" ca="1" si="11"/>
        <v>35.81</v>
      </c>
    </row>
    <row r="733" spans="1:5" x14ac:dyDescent="0.2">
      <c r="A733">
        <v>732</v>
      </c>
      <c r="B733" t="s">
        <v>3192</v>
      </c>
      <c r="C733">
        <f t="shared" ca="1" si="11"/>
        <v>8.82</v>
      </c>
      <c r="D733">
        <f t="shared" ca="1" si="11"/>
        <v>44.89</v>
      </c>
      <c r="E733">
        <f t="shared" ca="1" si="11"/>
        <v>53.29</v>
      </c>
    </row>
    <row r="734" spans="1:5" x14ac:dyDescent="0.2">
      <c r="A734">
        <v>733</v>
      </c>
      <c r="B734" t="s">
        <v>3013</v>
      </c>
      <c r="C734">
        <f t="shared" ca="1" si="11"/>
        <v>49.19</v>
      </c>
      <c r="D734">
        <f t="shared" ca="1" si="11"/>
        <v>19.190000000000001</v>
      </c>
      <c r="E734">
        <f t="shared" ca="1" si="11"/>
        <v>40.44</v>
      </c>
    </row>
    <row r="735" spans="1:5" x14ac:dyDescent="0.2">
      <c r="A735">
        <v>734</v>
      </c>
      <c r="B735" t="s">
        <v>3193</v>
      </c>
      <c r="C735">
        <f t="shared" ca="1" si="11"/>
        <v>6.89</v>
      </c>
      <c r="D735">
        <f t="shared" ca="1" si="11"/>
        <v>14.57</v>
      </c>
      <c r="E735">
        <f t="shared" ca="1" si="11"/>
        <v>47.09</v>
      </c>
    </row>
    <row r="736" spans="1:5" x14ac:dyDescent="0.2">
      <c r="A736">
        <v>735</v>
      </c>
      <c r="B736" t="s">
        <v>3194</v>
      </c>
      <c r="C736">
        <f t="shared" ca="1" si="11"/>
        <v>11.84</v>
      </c>
      <c r="D736">
        <f t="shared" ca="1" si="11"/>
        <v>36.130000000000003</v>
      </c>
      <c r="E736">
        <f t="shared" ca="1" si="11"/>
        <v>22.38</v>
      </c>
    </row>
    <row r="737" spans="1:5" x14ac:dyDescent="0.2">
      <c r="A737">
        <v>736</v>
      </c>
      <c r="B737" t="s">
        <v>2949</v>
      </c>
      <c r="C737">
        <f t="shared" ca="1" si="11"/>
        <v>55.07</v>
      </c>
      <c r="D737">
        <f t="shared" ca="1" si="11"/>
        <v>8.91</v>
      </c>
      <c r="E737">
        <f t="shared" ca="1" si="11"/>
        <v>5.52</v>
      </c>
    </row>
    <row r="738" spans="1:5" x14ac:dyDescent="0.2">
      <c r="A738">
        <v>737</v>
      </c>
      <c r="B738" t="s">
        <v>3050</v>
      </c>
      <c r="C738">
        <f t="shared" ca="1" si="11"/>
        <v>6.07</v>
      </c>
      <c r="D738">
        <f t="shared" ca="1" si="11"/>
        <v>34.46</v>
      </c>
      <c r="E738">
        <f t="shared" ca="1" si="11"/>
        <v>11.83</v>
      </c>
    </row>
    <row r="739" spans="1:5" x14ac:dyDescent="0.2">
      <c r="A739">
        <v>738</v>
      </c>
      <c r="B739" t="s">
        <v>3195</v>
      </c>
      <c r="C739">
        <f t="shared" ca="1" si="11"/>
        <v>44.78</v>
      </c>
      <c r="D739">
        <f t="shared" ca="1" si="11"/>
        <v>20.03</v>
      </c>
      <c r="E739">
        <f t="shared" ca="1" si="11"/>
        <v>8.5299999999999994</v>
      </c>
    </row>
    <row r="740" spans="1:5" x14ac:dyDescent="0.2">
      <c r="A740">
        <v>739</v>
      </c>
      <c r="B740" t="s">
        <v>3196</v>
      </c>
      <c r="C740">
        <f t="shared" ca="1" si="11"/>
        <v>4.37</v>
      </c>
      <c r="D740">
        <f t="shared" ca="1" si="11"/>
        <v>48.62</v>
      </c>
      <c r="E740">
        <f t="shared" ca="1" si="11"/>
        <v>22.09</v>
      </c>
    </row>
    <row r="741" spans="1:5" x14ac:dyDescent="0.2">
      <c r="A741">
        <v>740</v>
      </c>
      <c r="B741" t="s">
        <v>3197</v>
      </c>
      <c r="C741">
        <f t="shared" ca="1" si="11"/>
        <v>20.04</v>
      </c>
      <c r="D741">
        <f t="shared" ca="1" si="11"/>
        <v>13</v>
      </c>
      <c r="E741">
        <f t="shared" ca="1" si="11"/>
        <v>44.33</v>
      </c>
    </row>
    <row r="742" spans="1:5" x14ac:dyDescent="0.2">
      <c r="A742">
        <v>741</v>
      </c>
      <c r="B742" t="s">
        <v>3197</v>
      </c>
      <c r="C742">
        <f t="shared" ca="1" si="11"/>
        <v>41.36</v>
      </c>
      <c r="D742">
        <f t="shared" ca="1" si="11"/>
        <v>18.72</v>
      </c>
      <c r="E742">
        <f t="shared" ca="1" si="11"/>
        <v>20.149999999999999</v>
      </c>
    </row>
    <row r="743" spans="1:5" x14ac:dyDescent="0.2">
      <c r="A743">
        <v>742</v>
      </c>
      <c r="B743" t="s">
        <v>3081</v>
      </c>
      <c r="C743">
        <f t="shared" ca="1" si="11"/>
        <v>12.98</v>
      </c>
      <c r="D743">
        <f t="shared" ca="1" si="11"/>
        <v>22.74</v>
      </c>
      <c r="E743">
        <f t="shared" ca="1" si="11"/>
        <v>18.97</v>
      </c>
    </row>
    <row r="744" spans="1:5" x14ac:dyDescent="0.2">
      <c r="A744">
        <v>743</v>
      </c>
      <c r="B744" t="s">
        <v>3198</v>
      </c>
      <c r="C744">
        <f t="shared" ca="1" si="11"/>
        <v>6.1</v>
      </c>
      <c r="D744">
        <f t="shared" ca="1" si="11"/>
        <v>26.19</v>
      </c>
      <c r="E744">
        <f t="shared" ca="1" si="11"/>
        <v>35.72</v>
      </c>
    </row>
    <row r="745" spans="1:5" x14ac:dyDescent="0.2">
      <c r="A745">
        <v>744</v>
      </c>
      <c r="B745" t="s">
        <v>3199</v>
      </c>
      <c r="C745">
        <f t="shared" ca="1" si="11"/>
        <v>13.5</v>
      </c>
      <c r="D745">
        <f t="shared" ca="1" si="11"/>
        <v>45.31</v>
      </c>
      <c r="E745">
        <f t="shared" ca="1" si="11"/>
        <v>56.29</v>
      </c>
    </row>
    <row r="746" spans="1:5" x14ac:dyDescent="0.2">
      <c r="A746">
        <v>745</v>
      </c>
      <c r="B746" t="s">
        <v>3157</v>
      </c>
      <c r="C746">
        <f t="shared" ca="1" si="11"/>
        <v>52.65</v>
      </c>
      <c r="D746">
        <f t="shared" ca="1" si="11"/>
        <v>13.25</v>
      </c>
      <c r="E746">
        <f t="shared" ca="1" si="11"/>
        <v>44.17</v>
      </c>
    </row>
    <row r="747" spans="1:5" x14ac:dyDescent="0.2">
      <c r="A747">
        <v>746</v>
      </c>
      <c r="B747" t="s">
        <v>3200</v>
      </c>
      <c r="C747">
        <f t="shared" ca="1" si="11"/>
        <v>37.82</v>
      </c>
      <c r="D747">
        <f t="shared" ca="1" si="11"/>
        <v>16.8</v>
      </c>
      <c r="E747">
        <f t="shared" ca="1" si="11"/>
        <v>19.309999999999999</v>
      </c>
    </row>
    <row r="748" spans="1:5" x14ac:dyDescent="0.2">
      <c r="A748">
        <v>747</v>
      </c>
      <c r="B748" t="s">
        <v>3201</v>
      </c>
      <c r="C748">
        <f t="shared" ca="1" si="11"/>
        <v>28.19</v>
      </c>
      <c r="D748">
        <f t="shared" ca="1" si="11"/>
        <v>27.25</v>
      </c>
      <c r="E748">
        <f t="shared" ca="1" si="11"/>
        <v>56.14</v>
      </c>
    </row>
    <row r="749" spans="1:5" x14ac:dyDescent="0.2">
      <c r="A749">
        <v>748</v>
      </c>
      <c r="B749" t="s">
        <v>3202</v>
      </c>
      <c r="C749">
        <f t="shared" ca="1" si="11"/>
        <v>26.07</v>
      </c>
      <c r="D749">
        <f t="shared" ca="1" si="11"/>
        <v>34.630000000000003</v>
      </c>
      <c r="E749">
        <f t="shared" ca="1" si="11"/>
        <v>32.76</v>
      </c>
    </row>
    <row r="750" spans="1:5" x14ac:dyDescent="0.2">
      <c r="A750">
        <v>749</v>
      </c>
      <c r="B750" t="s">
        <v>3203</v>
      </c>
      <c r="C750">
        <f t="shared" ca="1" si="11"/>
        <v>27.14</v>
      </c>
      <c r="D750">
        <f t="shared" ca="1" si="11"/>
        <v>38.07</v>
      </c>
      <c r="E750">
        <f t="shared" ca="1" si="11"/>
        <v>19.600000000000001</v>
      </c>
    </row>
    <row r="751" spans="1:5" x14ac:dyDescent="0.2">
      <c r="A751">
        <v>750</v>
      </c>
      <c r="B751" t="s">
        <v>3204</v>
      </c>
      <c r="C751">
        <f t="shared" ca="1" si="11"/>
        <v>43.49</v>
      </c>
      <c r="D751">
        <f t="shared" ca="1" si="11"/>
        <v>47.63</v>
      </c>
      <c r="E751">
        <f t="shared" ca="1" si="11"/>
        <v>37.18</v>
      </c>
    </row>
    <row r="752" spans="1:5" x14ac:dyDescent="0.2">
      <c r="A752">
        <v>751</v>
      </c>
      <c r="B752" t="s">
        <v>3204</v>
      </c>
      <c r="C752">
        <f t="shared" ca="1" si="11"/>
        <v>32.340000000000003</v>
      </c>
      <c r="D752">
        <f t="shared" ca="1" si="11"/>
        <v>5.69</v>
      </c>
      <c r="E752">
        <f t="shared" ca="1" si="11"/>
        <v>21.54</v>
      </c>
    </row>
    <row r="753" spans="1:5" x14ac:dyDescent="0.2">
      <c r="A753">
        <v>752</v>
      </c>
      <c r="B753" t="s">
        <v>3205</v>
      </c>
      <c r="C753">
        <f t="shared" ca="1" si="11"/>
        <v>6.05</v>
      </c>
      <c r="D753">
        <f t="shared" ca="1" si="11"/>
        <v>17.39</v>
      </c>
      <c r="E753">
        <f t="shared" ca="1" si="11"/>
        <v>11.71</v>
      </c>
    </row>
    <row r="754" spans="1:5" x14ac:dyDescent="0.2">
      <c r="A754">
        <v>753</v>
      </c>
      <c r="B754" t="s">
        <v>3206</v>
      </c>
      <c r="C754">
        <f t="shared" ca="1" si="11"/>
        <v>3.82</v>
      </c>
      <c r="D754">
        <f t="shared" ca="1" si="11"/>
        <v>13.47</v>
      </c>
      <c r="E754">
        <f t="shared" ca="1" si="11"/>
        <v>20.440000000000001</v>
      </c>
    </row>
    <row r="755" spans="1:5" x14ac:dyDescent="0.2">
      <c r="A755">
        <v>754</v>
      </c>
      <c r="B755" t="s">
        <v>3207</v>
      </c>
      <c r="C755">
        <f t="shared" ca="1" si="11"/>
        <v>6.48</v>
      </c>
      <c r="D755">
        <f t="shared" ca="1" si="11"/>
        <v>44.18</v>
      </c>
      <c r="E755">
        <f t="shared" ca="1" si="11"/>
        <v>53.95</v>
      </c>
    </row>
    <row r="756" spans="1:5" x14ac:dyDescent="0.2">
      <c r="A756">
        <v>755</v>
      </c>
      <c r="B756" t="s">
        <v>3208</v>
      </c>
      <c r="C756">
        <f t="shared" ca="1" si="11"/>
        <v>37.75</v>
      </c>
      <c r="D756">
        <f t="shared" ca="1" si="11"/>
        <v>16.54</v>
      </c>
      <c r="E756">
        <f t="shared" ca="1" si="11"/>
        <v>20.43</v>
      </c>
    </row>
    <row r="757" spans="1:5" x14ac:dyDescent="0.2">
      <c r="A757">
        <v>756</v>
      </c>
      <c r="B757" t="s">
        <v>3209</v>
      </c>
      <c r="C757">
        <f t="shared" ca="1" si="11"/>
        <v>32.03</v>
      </c>
      <c r="D757">
        <f t="shared" ca="1" si="11"/>
        <v>3.14</v>
      </c>
      <c r="E757">
        <f t="shared" ca="1" si="11"/>
        <v>18.95</v>
      </c>
    </row>
    <row r="758" spans="1:5" x14ac:dyDescent="0.2">
      <c r="A758">
        <v>757</v>
      </c>
      <c r="B758" t="s">
        <v>3209</v>
      </c>
      <c r="C758">
        <f t="shared" ca="1" si="11"/>
        <v>23.11</v>
      </c>
      <c r="D758">
        <f t="shared" ca="1" si="11"/>
        <v>7.1</v>
      </c>
      <c r="E758">
        <f t="shared" ca="1" si="11"/>
        <v>28.95</v>
      </c>
    </row>
    <row r="759" spans="1:5" x14ac:dyDescent="0.2">
      <c r="A759">
        <v>758</v>
      </c>
      <c r="B759" t="s">
        <v>3209</v>
      </c>
      <c r="C759">
        <f t="shared" ca="1" si="11"/>
        <v>54.35</v>
      </c>
      <c r="D759">
        <f t="shared" ca="1" si="11"/>
        <v>10.45</v>
      </c>
      <c r="E759">
        <f t="shared" ca="1" si="11"/>
        <v>37.94</v>
      </c>
    </row>
    <row r="760" spans="1:5" x14ac:dyDescent="0.2">
      <c r="A760">
        <v>759</v>
      </c>
      <c r="B760" t="s">
        <v>3210</v>
      </c>
      <c r="C760">
        <f t="shared" ca="1" si="11"/>
        <v>3.99</v>
      </c>
      <c r="D760">
        <f t="shared" ca="1" si="11"/>
        <v>47.54</v>
      </c>
      <c r="E760">
        <f t="shared" ca="1" si="11"/>
        <v>28.43</v>
      </c>
    </row>
    <row r="761" spans="1:5" x14ac:dyDescent="0.2">
      <c r="A761">
        <v>760</v>
      </c>
      <c r="B761" t="s">
        <v>3108</v>
      </c>
      <c r="C761">
        <f t="shared" ca="1" si="11"/>
        <v>45.18</v>
      </c>
      <c r="D761">
        <f t="shared" ca="1" si="11"/>
        <v>8.43</v>
      </c>
      <c r="E761">
        <f t="shared" ca="1" si="11"/>
        <v>24.79</v>
      </c>
    </row>
    <row r="762" spans="1:5" x14ac:dyDescent="0.2">
      <c r="A762">
        <v>761</v>
      </c>
      <c r="B762" t="s">
        <v>3185</v>
      </c>
      <c r="C762">
        <f t="shared" ca="1" si="11"/>
        <v>43.4</v>
      </c>
      <c r="D762">
        <f t="shared" ca="1" si="11"/>
        <v>51.91</v>
      </c>
      <c r="E762">
        <f t="shared" ca="1" si="11"/>
        <v>16.03</v>
      </c>
    </row>
    <row r="763" spans="1:5" x14ac:dyDescent="0.2">
      <c r="A763">
        <v>762</v>
      </c>
      <c r="B763" t="s">
        <v>3211</v>
      </c>
      <c r="C763">
        <f t="shared" ca="1" si="11"/>
        <v>31.06</v>
      </c>
      <c r="D763">
        <f t="shared" ca="1" si="11"/>
        <v>25.87</v>
      </c>
      <c r="E763">
        <f t="shared" ca="1" si="11"/>
        <v>6.93</v>
      </c>
    </row>
    <row r="764" spans="1:5" x14ac:dyDescent="0.2">
      <c r="A764">
        <v>763</v>
      </c>
      <c r="B764" t="s">
        <v>3212</v>
      </c>
      <c r="C764">
        <f t="shared" ca="1" si="11"/>
        <v>54.69</v>
      </c>
      <c r="D764">
        <f t="shared" ca="1" si="11"/>
        <v>42.7</v>
      </c>
      <c r="E764">
        <f t="shared" ca="1" si="11"/>
        <v>54.94</v>
      </c>
    </row>
    <row r="765" spans="1:5" x14ac:dyDescent="0.2">
      <c r="A765">
        <v>764</v>
      </c>
      <c r="B765" t="s">
        <v>2989</v>
      </c>
      <c r="C765">
        <f t="shared" ca="1" si="11"/>
        <v>8.06</v>
      </c>
      <c r="D765">
        <f t="shared" ca="1" si="11"/>
        <v>13.49</v>
      </c>
      <c r="E765">
        <f t="shared" ca="1" si="11"/>
        <v>34.78</v>
      </c>
    </row>
    <row r="766" spans="1:5" x14ac:dyDescent="0.2">
      <c r="A766">
        <v>765</v>
      </c>
      <c r="B766" t="s">
        <v>3213</v>
      </c>
      <c r="C766">
        <f t="shared" ca="1" si="11"/>
        <v>52.1</v>
      </c>
      <c r="D766">
        <f t="shared" ca="1" si="11"/>
        <v>48.28</v>
      </c>
      <c r="E766">
        <f t="shared" ca="1" si="11"/>
        <v>20.73</v>
      </c>
    </row>
    <row r="767" spans="1:5" x14ac:dyDescent="0.2">
      <c r="A767">
        <v>766</v>
      </c>
      <c r="B767" t="s">
        <v>3214</v>
      </c>
      <c r="C767">
        <f t="shared" ca="1" si="11"/>
        <v>51.98</v>
      </c>
      <c r="D767">
        <f t="shared" ca="1" si="11"/>
        <v>16.579999999999998</v>
      </c>
      <c r="E767">
        <f t="shared" ca="1" si="11"/>
        <v>5.46</v>
      </c>
    </row>
    <row r="768" spans="1:5" x14ac:dyDescent="0.2">
      <c r="A768">
        <v>767</v>
      </c>
      <c r="B768" t="s">
        <v>3215</v>
      </c>
      <c r="C768">
        <f t="shared" ca="1" si="11"/>
        <v>13.14</v>
      </c>
      <c r="D768">
        <f t="shared" ca="1" si="11"/>
        <v>37.99</v>
      </c>
      <c r="E768">
        <f t="shared" ca="1" si="11"/>
        <v>17.09</v>
      </c>
    </row>
    <row r="769" spans="1:5" x14ac:dyDescent="0.2">
      <c r="A769">
        <v>768</v>
      </c>
      <c r="B769" t="s">
        <v>3216</v>
      </c>
      <c r="C769">
        <f t="shared" ca="1" si="11"/>
        <v>14.21</v>
      </c>
      <c r="D769">
        <f t="shared" ca="1" si="11"/>
        <v>33.74</v>
      </c>
      <c r="E769">
        <f t="shared" ca="1" si="11"/>
        <v>10.4</v>
      </c>
    </row>
    <row r="770" spans="1:5" x14ac:dyDescent="0.2">
      <c r="A770">
        <v>769</v>
      </c>
      <c r="B770" t="s">
        <v>3217</v>
      </c>
      <c r="C770">
        <f t="shared" ref="C770:E833" ca="1" si="12">RANDBETWEEN(300,5634)/100</f>
        <v>11.27</v>
      </c>
      <c r="D770">
        <f t="shared" ca="1" si="12"/>
        <v>20.63</v>
      </c>
      <c r="E770">
        <f t="shared" ca="1" si="12"/>
        <v>39.69</v>
      </c>
    </row>
    <row r="771" spans="1:5" x14ac:dyDescent="0.2">
      <c r="A771">
        <v>770</v>
      </c>
      <c r="B771" t="s">
        <v>3218</v>
      </c>
      <c r="C771">
        <f t="shared" ca="1" si="12"/>
        <v>47.18</v>
      </c>
      <c r="D771">
        <f t="shared" ca="1" si="12"/>
        <v>41.75</v>
      </c>
      <c r="E771">
        <f t="shared" ca="1" si="12"/>
        <v>55.56</v>
      </c>
    </row>
    <row r="772" spans="1:5" x14ac:dyDescent="0.2">
      <c r="A772">
        <v>771</v>
      </c>
      <c r="B772" t="s">
        <v>3219</v>
      </c>
      <c r="C772">
        <f t="shared" ca="1" si="12"/>
        <v>8.98</v>
      </c>
      <c r="D772">
        <f t="shared" ca="1" si="12"/>
        <v>8.8699999999999992</v>
      </c>
      <c r="E772">
        <f t="shared" ca="1" si="12"/>
        <v>40.799999999999997</v>
      </c>
    </row>
    <row r="773" spans="1:5" x14ac:dyDescent="0.2">
      <c r="A773">
        <v>772</v>
      </c>
      <c r="B773" t="s">
        <v>3220</v>
      </c>
      <c r="C773">
        <f t="shared" ca="1" si="12"/>
        <v>4.2300000000000004</v>
      </c>
      <c r="D773">
        <f t="shared" ca="1" si="12"/>
        <v>24.2</v>
      </c>
      <c r="E773">
        <f t="shared" ca="1" si="12"/>
        <v>46.38</v>
      </c>
    </row>
    <row r="774" spans="1:5" x14ac:dyDescent="0.2">
      <c r="A774">
        <v>773</v>
      </c>
      <c r="B774" t="s">
        <v>3221</v>
      </c>
      <c r="C774">
        <f t="shared" ca="1" si="12"/>
        <v>6.09</v>
      </c>
      <c r="D774">
        <f t="shared" ca="1" si="12"/>
        <v>23.78</v>
      </c>
      <c r="E774">
        <f t="shared" ca="1" si="12"/>
        <v>36.85</v>
      </c>
    </row>
    <row r="775" spans="1:5" x14ac:dyDescent="0.2">
      <c r="A775">
        <v>774</v>
      </c>
      <c r="B775" t="s">
        <v>3222</v>
      </c>
      <c r="C775">
        <f t="shared" ca="1" si="12"/>
        <v>3.55</v>
      </c>
      <c r="D775">
        <f t="shared" ca="1" si="12"/>
        <v>47.96</v>
      </c>
      <c r="E775">
        <f t="shared" ca="1" si="12"/>
        <v>4.51</v>
      </c>
    </row>
    <row r="776" spans="1:5" x14ac:dyDescent="0.2">
      <c r="A776">
        <v>775</v>
      </c>
      <c r="B776" t="s">
        <v>3222</v>
      </c>
      <c r="C776">
        <f t="shared" ca="1" si="12"/>
        <v>8.23</v>
      </c>
      <c r="D776">
        <f t="shared" ca="1" si="12"/>
        <v>20.23</v>
      </c>
      <c r="E776">
        <f t="shared" ca="1" si="12"/>
        <v>17.98</v>
      </c>
    </row>
    <row r="777" spans="1:5" x14ac:dyDescent="0.2">
      <c r="A777">
        <v>776</v>
      </c>
      <c r="B777" t="s">
        <v>3087</v>
      </c>
      <c r="C777">
        <f t="shared" ca="1" si="12"/>
        <v>30.98</v>
      </c>
      <c r="D777">
        <f t="shared" ca="1" si="12"/>
        <v>49.05</v>
      </c>
      <c r="E777">
        <f t="shared" ca="1" si="12"/>
        <v>50.25</v>
      </c>
    </row>
    <row r="778" spans="1:5" x14ac:dyDescent="0.2">
      <c r="A778">
        <v>777</v>
      </c>
      <c r="B778" t="e">
        <f>-- g</f>
        <v>#NAME?</v>
      </c>
      <c r="C778">
        <f t="shared" ca="1" si="12"/>
        <v>4.72</v>
      </c>
      <c r="D778">
        <f t="shared" ca="1" si="12"/>
        <v>44.11</v>
      </c>
      <c r="E778">
        <f t="shared" ca="1" si="12"/>
        <v>28.51</v>
      </c>
    </row>
    <row r="779" spans="1:5" x14ac:dyDescent="0.2">
      <c r="A779">
        <v>778</v>
      </c>
      <c r="B779" t="s">
        <v>2914</v>
      </c>
      <c r="C779">
        <f t="shared" ca="1" si="12"/>
        <v>39.1</v>
      </c>
      <c r="D779">
        <f t="shared" ca="1" si="12"/>
        <v>13.92</v>
      </c>
      <c r="E779">
        <f t="shared" ca="1" si="12"/>
        <v>40.46</v>
      </c>
    </row>
    <row r="780" spans="1:5" x14ac:dyDescent="0.2">
      <c r="A780">
        <v>779</v>
      </c>
      <c r="B780" t="s">
        <v>2883</v>
      </c>
      <c r="C780">
        <f t="shared" ca="1" si="12"/>
        <v>13.21</v>
      </c>
      <c r="D780">
        <f t="shared" ca="1" si="12"/>
        <v>50.78</v>
      </c>
      <c r="E780">
        <f t="shared" ca="1" si="12"/>
        <v>27.57</v>
      </c>
    </row>
    <row r="781" spans="1:5" x14ac:dyDescent="0.2">
      <c r="A781">
        <v>780</v>
      </c>
      <c r="B781" t="s">
        <v>3223</v>
      </c>
      <c r="C781">
        <f t="shared" ca="1" si="12"/>
        <v>15.09</v>
      </c>
      <c r="D781">
        <f t="shared" ca="1" si="12"/>
        <v>34.06</v>
      </c>
      <c r="E781">
        <f t="shared" ca="1" si="12"/>
        <v>15.34</v>
      </c>
    </row>
    <row r="782" spans="1:5" x14ac:dyDescent="0.2">
      <c r="A782">
        <v>781</v>
      </c>
      <c r="B782" t="s">
        <v>2959</v>
      </c>
      <c r="C782">
        <f t="shared" ca="1" si="12"/>
        <v>51.66</v>
      </c>
      <c r="D782">
        <f t="shared" ca="1" si="12"/>
        <v>39.76</v>
      </c>
      <c r="E782">
        <f t="shared" ca="1" si="12"/>
        <v>54.37</v>
      </c>
    </row>
    <row r="783" spans="1:5" x14ac:dyDescent="0.2">
      <c r="A783">
        <v>782</v>
      </c>
      <c r="B783" t="s">
        <v>2878</v>
      </c>
      <c r="C783">
        <f t="shared" ca="1" si="12"/>
        <v>40.61</v>
      </c>
      <c r="D783">
        <f t="shared" ca="1" si="12"/>
        <v>48.3</v>
      </c>
      <c r="E783">
        <f t="shared" ca="1" si="12"/>
        <v>51.49</v>
      </c>
    </row>
    <row r="784" spans="1:5" x14ac:dyDescent="0.2">
      <c r="A784">
        <v>783</v>
      </c>
      <c r="B784" t="s">
        <v>3224</v>
      </c>
      <c r="C784">
        <f t="shared" ca="1" si="12"/>
        <v>53.24</v>
      </c>
      <c r="D784">
        <f t="shared" ca="1" si="12"/>
        <v>9.9700000000000006</v>
      </c>
      <c r="E784">
        <f t="shared" ca="1" si="12"/>
        <v>49.02</v>
      </c>
    </row>
    <row r="785" spans="1:5" x14ac:dyDescent="0.2">
      <c r="A785">
        <v>784</v>
      </c>
      <c r="B785" t="s">
        <v>3184</v>
      </c>
      <c r="C785">
        <f t="shared" ca="1" si="12"/>
        <v>37.9</v>
      </c>
      <c r="D785">
        <f t="shared" ca="1" si="12"/>
        <v>39.83</v>
      </c>
      <c r="E785">
        <f t="shared" ca="1" si="12"/>
        <v>34.58</v>
      </c>
    </row>
    <row r="786" spans="1:5" x14ac:dyDescent="0.2">
      <c r="A786">
        <v>785</v>
      </c>
      <c r="B786" t="s">
        <v>3225</v>
      </c>
      <c r="C786">
        <f t="shared" ca="1" si="12"/>
        <v>10.3</v>
      </c>
      <c r="D786">
        <f t="shared" ca="1" si="12"/>
        <v>19.11</v>
      </c>
      <c r="E786">
        <f t="shared" ca="1" si="12"/>
        <v>36.19</v>
      </c>
    </row>
    <row r="787" spans="1:5" x14ac:dyDescent="0.2">
      <c r="A787">
        <v>786</v>
      </c>
      <c r="B787" t="s">
        <v>2916</v>
      </c>
      <c r="C787">
        <f t="shared" ca="1" si="12"/>
        <v>49.04</v>
      </c>
      <c r="D787">
        <f t="shared" ca="1" si="12"/>
        <v>49.8</v>
      </c>
      <c r="E787">
        <f t="shared" ca="1" si="12"/>
        <v>7.31</v>
      </c>
    </row>
    <row r="788" spans="1:5" x14ac:dyDescent="0.2">
      <c r="A788">
        <v>787</v>
      </c>
      <c r="B788" t="s">
        <v>2871</v>
      </c>
      <c r="C788">
        <f t="shared" ca="1" si="12"/>
        <v>45.02</v>
      </c>
      <c r="D788">
        <f t="shared" ca="1" si="12"/>
        <v>18.88</v>
      </c>
      <c r="E788">
        <f t="shared" ca="1" si="12"/>
        <v>10.25</v>
      </c>
    </row>
    <row r="789" spans="1:5" x14ac:dyDescent="0.2">
      <c r="A789">
        <v>788</v>
      </c>
      <c r="B789" t="s">
        <v>2814</v>
      </c>
      <c r="C789">
        <f t="shared" ca="1" si="12"/>
        <v>7.54</v>
      </c>
      <c r="D789">
        <f t="shared" ca="1" si="12"/>
        <v>27.37</v>
      </c>
      <c r="E789">
        <f t="shared" ca="1" si="12"/>
        <v>8.51</v>
      </c>
    </row>
    <row r="790" spans="1:5" x14ac:dyDescent="0.2">
      <c r="A790">
        <v>789</v>
      </c>
      <c r="B790" t="s">
        <v>3226</v>
      </c>
      <c r="C790">
        <f t="shared" ca="1" si="12"/>
        <v>11.94</v>
      </c>
      <c r="D790">
        <f t="shared" ca="1" si="12"/>
        <v>12.26</v>
      </c>
      <c r="E790">
        <f t="shared" ca="1" si="12"/>
        <v>23.75</v>
      </c>
    </row>
    <row r="791" spans="1:5" x14ac:dyDescent="0.2">
      <c r="A791">
        <v>790</v>
      </c>
      <c r="B791" t="s">
        <v>3227</v>
      </c>
      <c r="C791">
        <f t="shared" ca="1" si="12"/>
        <v>8.3000000000000007</v>
      </c>
      <c r="D791">
        <f t="shared" ca="1" si="12"/>
        <v>30.8</v>
      </c>
      <c r="E791">
        <f t="shared" ca="1" si="12"/>
        <v>5.51</v>
      </c>
    </row>
    <row r="792" spans="1:5" x14ac:dyDescent="0.2">
      <c r="A792">
        <v>791</v>
      </c>
      <c r="B792" t="s">
        <v>3228</v>
      </c>
      <c r="C792">
        <f t="shared" ca="1" si="12"/>
        <v>19.57</v>
      </c>
      <c r="D792">
        <f t="shared" ca="1" si="12"/>
        <v>51.87</v>
      </c>
      <c r="E792">
        <f t="shared" ca="1" si="12"/>
        <v>36.090000000000003</v>
      </c>
    </row>
    <row r="793" spans="1:5" x14ac:dyDescent="0.2">
      <c r="A793">
        <v>792</v>
      </c>
      <c r="B793" t="s">
        <v>3229</v>
      </c>
      <c r="C793">
        <f t="shared" ca="1" si="12"/>
        <v>28.25</v>
      </c>
      <c r="D793">
        <f t="shared" ca="1" si="12"/>
        <v>46.71</v>
      </c>
      <c r="E793">
        <f t="shared" ca="1" si="12"/>
        <v>45.64</v>
      </c>
    </row>
    <row r="794" spans="1:5" x14ac:dyDescent="0.2">
      <c r="A794">
        <v>793</v>
      </c>
      <c r="B794" t="s">
        <v>3230</v>
      </c>
      <c r="C794">
        <f t="shared" ca="1" si="12"/>
        <v>43.21</v>
      </c>
      <c r="D794">
        <f t="shared" ca="1" si="12"/>
        <v>19.309999999999999</v>
      </c>
      <c r="E794">
        <f t="shared" ca="1" si="12"/>
        <v>24.53</v>
      </c>
    </row>
    <row r="795" spans="1:5" x14ac:dyDescent="0.2">
      <c r="A795">
        <v>794</v>
      </c>
      <c r="B795" t="s">
        <v>3231</v>
      </c>
      <c r="C795">
        <f t="shared" ca="1" si="12"/>
        <v>9.81</v>
      </c>
      <c r="D795">
        <f t="shared" ca="1" si="12"/>
        <v>25.68</v>
      </c>
      <c r="E795">
        <f t="shared" ca="1" si="12"/>
        <v>27.25</v>
      </c>
    </row>
    <row r="796" spans="1:5" x14ac:dyDescent="0.2">
      <c r="A796">
        <v>795</v>
      </c>
      <c r="B796" t="s">
        <v>2899</v>
      </c>
      <c r="C796">
        <f t="shared" ca="1" si="12"/>
        <v>45.12</v>
      </c>
      <c r="D796">
        <f t="shared" ca="1" si="12"/>
        <v>48.24</v>
      </c>
      <c r="E796">
        <f t="shared" ca="1" si="12"/>
        <v>30.92</v>
      </c>
    </row>
    <row r="797" spans="1:5" x14ac:dyDescent="0.2">
      <c r="A797">
        <v>796</v>
      </c>
      <c r="B797" t="s">
        <v>3232</v>
      </c>
      <c r="C797">
        <f t="shared" ca="1" si="12"/>
        <v>54.61</v>
      </c>
      <c r="D797">
        <f t="shared" ca="1" si="12"/>
        <v>5.68</v>
      </c>
      <c r="E797">
        <f t="shared" ca="1" si="12"/>
        <v>8.17</v>
      </c>
    </row>
    <row r="798" spans="1:5" x14ac:dyDescent="0.2">
      <c r="A798">
        <v>797</v>
      </c>
      <c r="B798" t="s">
        <v>2906</v>
      </c>
      <c r="C798">
        <f t="shared" ca="1" si="12"/>
        <v>36.19</v>
      </c>
      <c r="D798">
        <f t="shared" ca="1" si="12"/>
        <v>51.89</v>
      </c>
      <c r="E798">
        <f t="shared" ca="1" si="12"/>
        <v>20.86</v>
      </c>
    </row>
    <row r="799" spans="1:5" x14ac:dyDescent="0.2">
      <c r="A799">
        <v>798</v>
      </c>
      <c r="B799" t="s">
        <v>2834</v>
      </c>
      <c r="C799">
        <f t="shared" ca="1" si="12"/>
        <v>3.01</v>
      </c>
      <c r="D799">
        <f t="shared" ca="1" si="12"/>
        <v>13.36</v>
      </c>
      <c r="E799">
        <f t="shared" ca="1" si="12"/>
        <v>39.119999999999997</v>
      </c>
    </row>
    <row r="800" spans="1:5" x14ac:dyDescent="0.2">
      <c r="A800">
        <v>799</v>
      </c>
      <c r="B800" t="s">
        <v>2874</v>
      </c>
      <c r="C800">
        <f t="shared" ca="1" si="12"/>
        <v>12.45</v>
      </c>
      <c r="D800">
        <f t="shared" ca="1" si="12"/>
        <v>13.34</v>
      </c>
      <c r="E800">
        <f t="shared" ca="1" si="12"/>
        <v>30.8</v>
      </c>
    </row>
    <row r="801" spans="1:5" x14ac:dyDescent="0.2">
      <c r="A801">
        <v>800</v>
      </c>
      <c r="B801" t="s">
        <v>3233</v>
      </c>
      <c r="C801">
        <f t="shared" ca="1" si="12"/>
        <v>22.39</v>
      </c>
      <c r="D801">
        <f t="shared" ca="1" si="12"/>
        <v>50.85</v>
      </c>
      <c r="E801">
        <f t="shared" ca="1" si="12"/>
        <v>31.97</v>
      </c>
    </row>
    <row r="802" spans="1:5" x14ac:dyDescent="0.2">
      <c r="A802">
        <v>801</v>
      </c>
      <c r="B802" t="s">
        <v>3226</v>
      </c>
      <c r="C802">
        <f t="shared" ca="1" si="12"/>
        <v>41.84</v>
      </c>
      <c r="D802">
        <f t="shared" ca="1" si="12"/>
        <v>52.5</v>
      </c>
      <c r="E802">
        <f t="shared" ca="1" si="12"/>
        <v>40.15</v>
      </c>
    </row>
    <row r="803" spans="1:5" x14ac:dyDescent="0.2">
      <c r="A803">
        <v>802</v>
      </c>
      <c r="B803" t="s">
        <v>3234</v>
      </c>
      <c r="C803">
        <f t="shared" ca="1" si="12"/>
        <v>10.32</v>
      </c>
      <c r="D803">
        <f t="shared" ca="1" si="12"/>
        <v>10.28</v>
      </c>
      <c r="E803">
        <f t="shared" ca="1" si="12"/>
        <v>43.7</v>
      </c>
    </row>
    <row r="804" spans="1:5" x14ac:dyDescent="0.2">
      <c r="A804">
        <v>803</v>
      </c>
      <c r="B804" t="s">
        <v>2826</v>
      </c>
      <c r="C804">
        <f t="shared" ca="1" si="12"/>
        <v>49.41</v>
      </c>
      <c r="D804">
        <f t="shared" ca="1" si="12"/>
        <v>13.55</v>
      </c>
      <c r="E804">
        <f t="shared" ca="1" si="12"/>
        <v>31.9</v>
      </c>
    </row>
    <row r="805" spans="1:5" x14ac:dyDescent="0.2">
      <c r="A805">
        <v>804</v>
      </c>
      <c r="B805" t="s">
        <v>3088</v>
      </c>
      <c r="C805">
        <f t="shared" ca="1" si="12"/>
        <v>45.68</v>
      </c>
      <c r="D805">
        <f t="shared" ca="1" si="12"/>
        <v>49.96</v>
      </c>
      <c r="E805">
        <f t="shared" ca="1" si="12"/>
        <v>27.75</v>
      </c>
    </row>
    <row r="806" spans="1:5" x14ac:dyDescent="0.2">
      <c r="A806">
        <v>805</v>
      </c>
      <c r="B806" t="s">
        <v>3088</v>
      </c>
      <c r="C806">
        <f t="shared" ca="1" si="12"/>
        <v>53.47</v>
      </c>
      <c r="D806">
        <f t="shared" ca="1" si="12"/>
        <v>14.98</v>
      </c>
      <c r="E806">
        <f t="shared" ca="1" si="12"/>
        <v>7.48</v>
      </c>
    </row>
    <row r="807" spans="1:5" x14ac:dyDescent="0.2">
      <c r="A807">
        <v>806</v>
      </c>
      <c r="B807" t="s">
        <v>3088</v>
      </c>
      <c r="C807">
        <f t="shared" ca="1" si="12"/>
        <v>45.77</v>
      </c>
      <c r="D807">
        <f t="shared" ca="1" si="12"/>
        <v>3.16</v>
      </c>
      <c r="E807">
        <f t="shared" ca="1" si="12"/>
        <v>32.119999999999997</v>
      </c>
    </row>
    <row r="808" spans="1:5" x14ac:dyDescent="0.2">
      <c r="A808">
        <v>807</v>
      </c>
      <c r="B808" t="s">
        <v>3088</v>
      </c>
      <c r="C808">
        <f t="shared" ca="1" si="12"/>
        <v>5.67</v>
      </c>
      <c r="D808">
        <f t="shared" ca="1" si="12"/>
        <v>55.48</v>
      </c>
      <c r="E808">
        <f t="shared" ca="1" si="12"/>
        <v>11.64</v>
      </c>
    </row>
    <row r="809" spans="1:5" x14ac:dyDescent="0.2">
      <c r="A809">
        <v>808</v>
      </c>
      <c r="B809" t="s">
        <v>3088</v>
      </c>
      <c r="C809">
        <f t="shared" ca="1" si="12"/>
        <v>14.06</v>
      </c>
      <c r="D809">
        <f t="shared" ca="1" si="12"/>
        <v>13.67</v>
      </c>
      <c r="E809">
        <f t="shared" ca="1" si="12"/>
        <v>35.71</v>
      </c>
    </row>
    <row r="810" spans="1:5" x14ac:dyDescent="0.2">
      <c r="A810">
        <v>809</v>
      </c>
      <c r="B810" t="s">
        <v>3088</v>
      </c>
      <c r="C810">
        <f t="shared" ca="1" si="12"/>
        <v>18.91</v>
      </c>
      <c r="D810">
        <f t="shared" ca="1" si="12"/>
        <v>5.01</v>
      </c>
      <c r="E810">
        <f t="shared" ca="1" si="12"/>
        <v>38.36</v>
      </c>
    </row>
    <row r="811" spans="1:5" x14ac:dyDescent="0.2">
      <c r="A811">
        <v>810</v>
      </c>
      <c r="B811" t="s">
        <v>3088</v>
      </c>
      <c r="C811">
        <f t="shared" ca="1" si="12"/>
        <v>18.91</v>
      </c>
      <c r="D811">
        <f t="shared" ca="1" si="12"/>
        <v>46.56</v>
      </c>
      <c r="E811">
        <f t="shared" ca="1" si="12"/>
        <v>42.31</v>
      </c>
    </row>
    <row r="812" spans="1:5" x14ac:dyDescent="0.2">
      <c r="A812">
        <v>811</v>
      </c>
      <c r="B812" t="s">
        <v>3088</v>
      </c>
      <c r="C812">
        <f t="shared" ca="1" si="12"/>
        <v>24.96</v>
      </c>
      <c r="D812">
        <f t="shared" ca="1" si="12"/>
        <v>30.33</v>
      </c>
      <c r="E812">
        <f t="shared" ca="1" si="12"/>
        <v>22.24</v>
      </c>
    </row>
    <row r="813" spans="1:5" x14ac:dyDescent="0.2">
      <c r="A813">
        <v>812</v>
      </c>
      <c r="B813" t="s">
        <v>3088</v>
      </c>
      <c r="C813">
        <f t="shared" ca="1" si="12"/>
        <v>10.66</v>
      </c>
      <c r="D813">
        <f t="shared" ca="1" si="12"/>
        <v>26.46</v>
      </c>
      <c r="E813">
        <f t="shared" ca="1" si="12"/>
        <v>6.75</v>
      </c>
    </row>
    <row r="814" spans="1:5" x14ac:dyDescent="0.2">
      <c r="A814">
        <v>813</v>
      </c>
      <c r="B814" t="s">
        <v>3030</v>
      </c>
      <c r="C814">
        <f t="shared" ca="1" si="12"/>
        <v>37.71</v>
      </c>
      <c r="D814">
        <f t="shared" ca="1" si="12"/>
        <v>21.12</v>
      </c>
      <c r="E814">
        <f t="shared" ca="1" si="12"/>
        <v>48.83</v>
      </c>
    </row>
    <row r="815" spans="1:5" x14ac:dyDescent="0.2">
      <c r="A815">
        <v>814</v>
      </c>
      <c r="B815" t="s">
        <v>3088</v>
      </c>
      <c r="C815">
        <f t="shared" ca="1" si="12"/>
        <v>47.14</v>
      </c>
      <c r="D815">
        <f t="shared" ca="1" si="12"/>
        <v>37.86</v>
      </c>
      <c r="E815">
        <f t="shared" ca="1" si="12"/>
        <v>42.42</v>
      </c>
    </row>
    <row r="816" spans="1:5" x14ac:dyDescent="0.2">
      <c r="A816">
        <v>815</v>
      </c>
      <c r="B816" t="s">
        <v>3088</v>
      </c>
      <c r="C816">
        <f t="shared" ca="1" si="12"/>
        <v>48.43</v>
      </c>
      <c r="D816">
        <f t="shared" ca="1" si="12"/>
        <v>9.32</v>
      </c>
      <c r="E816">
        <f t="shared" ca="1" si="12"/>
        <v>9.51</v>
      </c>
    </row>
    <row r="817" spans="1:5" x14ac:dyDescent="0.2">
      <c r="A817">
        <v>816</v>
      </c>
      <c r="B817" t="s">
        <v>3088</v>
      </c>
      <c r="C817">
        <f t="shared" ca="1" si="12"/>
        <v>40.4</v>
      </c>
      <c r="D817">
        <f t="shared" ca="1" si="12"/>
        <v>39.950000000000003</v>
      </c>
      <c r="E817">
        <f t="shared" ca="1" si="12"/>
        <v>14.06</v>
      </c>
    </row>
    <row r="818" spans="1:5" x14ac:dyDescent="0.2">
      <c r="A818">
        <v>817</v>
      </c>
      <c r="B818" t="s">
        <v>3030</v>
      </c>
      <c r="C818">
        <f t="shared" ca="1" si="12"/>
        <v>54.82</v>
      </c>
      <c r="D818">
        <f t="shared" ca="1" si="12"/>
        <v>54.67</v>
      </c>
      <c r="E818">
        <f t="shared" ca="1" si="12"/>
        <v>42.57</v>
      </c>
    </row>
    <row r="819" spans="1:5" x14ac:dyDescent="0.2">
      <c r="A819">
        <v>818</v>
      </c>
      <c r="B819" t="s">
        <v>3088</v>
      </c>
      <c r="C819">
        <f t="shared" ca="1" si="12"/>
        <v>13.6</v>
      </c>
      <c r="D819">
        <f t="shared" ca="1" si="12"/>
        <v>21.53</v>
      </c>
      <c r="E819">
        <f t="shared" ca="1" si="12"/>
        <v>35.659999999999997</v>
      </c>
    </row>
    <row r="820" spans="1:5" x14ac:dyDescent="0.2">
      <c r="A820">
        <v>819</v>
      </c>
      <c r="B820" t="s">
        <v>3088</v>
      </c>
      <c r="C820">
        <f t="shared" ca="1" si="12"/>
        <v>7.16</v>
      </c>
      <c r="D820">
        <f t="shared" ca="1" si="12"/>
        <v>48.91</v>
      </c>
      <c r="E820">
        <f t="shared" ca="1" si="12"/>
        <v>29.86</v>
      </c>
    </row>
    <row r="821" spans="1:5" x14ac:dyDescent="0.2">
      <c r="A821">
        <v>820</v>
      </c>
      <c r="B821" t="s">
        <v>2832</v>
      </c>
      <c r="C821">
        <f t="shared" ca="1" si="12"/>
        <v>6.74</v>
      </c>
      <c r="D821">
        <f t="shared" ca="1" si="12"/>
        <v>25.68</v>
      </c>
      <c r="E821">
        <f t="shared" ca="1" si="12"/>
        <v>17.03</v>
      </c>
    </row>
    <row r="822" spans="1:5" x14ac:dyDescent="0.2">
      <c r="A822">
        <v>821</v>
      </c>
      <c r="B822" t="s">
        <v>2826</v>
      </c>
      <c r="C822">
        <f t="shared" ca="1" si="12"/>
        <v>20.78</v>
      </c>
      <c r="D822">
        <f t="shared" ca="1" si="12"/>
        <v>45.18</v>
      </c>
      <c r="E822">
        <f t="shared" ca="1" si="12"/>
        <v>43.88</v>
      </c>
    </row>
    <row r="823" spans="1:5" x14ac:dyDescent="0.2">
      <c r="A823">
        <v>822</v>
      </c>
      <c r="B823" t="s">
        <v>3138</v>
      </c>
      <c r="C823">
        <f t="shared" ca="1" si="12"/>
        <v>32.35</v>
      </c>
      <c r="D823">
        <f t="shared" ca="1" si="12"/>
        <v>25.72</v>
      </c>
      <c r="E823">
        <f t="shared" ca="1" si="12"/>
        <v>44.54</v>
      </c>
    </row>
    <row r="824" spans="1:5" x14ac:dyDescent="0.2">
      <c r="A824">
        <v>823</v>
      </c>
      <c r="B824" t="s">
        <v>3010</v>
      </c>
      <c r="C824">
        <f t="shared" ca="1" si="12"/>
        <v>5.92</v>
      </c>
      <c r="D824">
        <f t="shared" ca="1" si="12"/>
        <v>6</v>
      </c>
      <c r="E824">
        <f t="shared" ca="1" si="12"/>
        <v>51.5</v>
      </c>
    </row>
    <row r="825" spans="1:5" x14ac:dyDescent="0.2">
      <c r="A825">
        <v>824</v>
      </c>
      <c r="B825" t="s">
        <v>3030</v>
      </c>
      <c r="C825">
        <f t="shared" ca="1" si="12"/>
        <v>19.28</v>
      </c>
      <c r="D825">
        <f t="shared" ca="1" si="12"/>
        <v>29.81</v>
      </c>
      <c r="E825">
        <f t="shared" ca="1" si="12"/>
        <v>12.59</v>
      </c>
    </row>
    <row r="826" spans="1:5" x14ac:dyDescent="0.2">
      <c r="A826">
        <v>825</v>
      </c>
      <c r="B826" t="s">
        <v>3235</v>
      </c>
      <c r="C826">
        <f t="shared" ca="1" si="12"/>
        <v>22</v>
      </c>
      <c r="D826">
        <f t="shared" ca="1" si="12"/>
        <v>35.97</v>
      </c>
      <c r="E826">
        <f t="shared" ca="1" si="12"/>
        <v>13.06</v>
      </c>
    </row>
    <row r="827" spans="1:5" x14ac:dyDescent="0.2">
      <c r="A827">
        <v>826</v>
      </c>
      <c r="B827" t="s">
        <v>3030</v>
      </c>
      <c r="C827">
        <f t="shared" ca="1" si="12"/>
        <v>3.77</v>
      </c>
      <c r="D827">
        <f t="shared" ca="1" si="12"/>
        <v>54.05</v>
      </c>
      <c r="E827">
        <f t="shared" ca="1" si="12"/>
        <v>18.73</v>
      </c>
    </row>
    <row r="828" spans="1:5" x14ac:dyDescent="0.2">
      <c r="A828">
        <v>827</v>
      </c>
      <c r="B828" t="s">
        <v>2944</v>
      </c>
      <c r="C828">
        <f t="shared" ca="1" si="12"/>
        <v>34.049999999999997</v>
      </c>
      <c r="D828">
        <f t="shared" ca="1" si="12"/>
        <v>26.82</v>
      </c>
      <c r="E828">
        <f t="shared" ca="1" si="12"/>
        <v>18.54</v>
      </c>
    </row>
    <row r="829" spans="1:5" x14ac:dyDescent="0.2">
      <c r="A829">
        <v>828</v>
      </c>
      <c r="B829" t="s">
        <v>3236</v>
      </c>
      <c r="C829">
        <f t="shared" ca="1" si="12"/>
        <v>49.9</v>
      </c>
      <c r="D829">
        <f t="shared" ca="1" si="12"/>
        <v>11.06</v>
      </c>
      <c r="E829">
        <f t="shared" ca="1" si="12"/>
        <v>47.42</v>
      </c>
    </row>
    <row r="830" spans="1:5" x14ac:dyDescent="0.2">
      <c r="A830">
        <v>829</v>
      </c>
      <c r="B830" t="s">
        <v>2848</v>
      </c>
      <c r="C830">
        <f t="shared" ca="1" si="12"/>
        <v>37</v>
      </c>
      <c r="D830">
        <f t="shared" ca="1" si="12"/>
        <v>23.35</v>
      </c>
      <c r="E830">
        <f t="shared" ca="1" si="12"/>
        <v>52.02</v>
      </c>
    </row>
    <row r="831" spans="1:5" x14ac:dyDescent="0.2">
      <c r="A831">
        <v>830</v>
      </c>
      <c r="B831" t="s">
        <v>3237</v>
      </c>
      <c r="C831">
        <f t="shared" ca="1" si="12"/>
        <v>6.58</v>
      </c>
      <c r="D831">
        <f t="shared" ca="1" si="12"/>
        <v>5.81</v>
      </c>
      <c r="E831">
        <f t="shared" ca="1" si="12"/>
        <v>12.04</v>
      </c>
    </row>
    <row r="832" spans="1:5" x14ac:dyDescent="0.2">
      <c r="A832">
        <v>831</v>
      </c>
      <c r="B832" t="s">
        <v>2831</v>
      </c>
      <c r="C832">
        <f t="shared" ca="1" si="12"/>
        <v>10.57</v>
      </c>
      <c r="D832">
        <f t="shared" ca="1" si="12"/>
        <v>31.71</v>
      </c>
      <c r="E832">
        <f t="shared" ca="1" si="12"/>
        <v>30</v>
      </c>
    </row>
    <row r="833" spans="1:5" x14ac:dyDescent="0.2">
      <c r="A833">
        <v>832</v>
      </c>
      <c r="B833" t="s">
        <v>2945</v>
      </c>
      <c r="C833">
        <f t="shared" ca="1" si="12"/>
        <v>46.72</v>
      </c>
      <c r="D833">
        <f t="shared" ca="1" si="12"/>
        <v>52</v>
      </c>
      <c r="E833">
        <f t="shared" ca="1" si="12"/>
        <v>24.72</v>
      </c>
    </row>
    <row r="834" spans="1:5" x14ac:dyDescent="0.2">
      <c r="A834">
        <v>833</v>
      </c>
      <c r="B834" t="s">
        <v>3238</v>
      </c>
      <c r="C834">
        <f t="shared" ref="C834:E897" ca="1" si="13">RANDBETWEEN(300,5634)/100</f>
        <v>27.74</v>
      </c>
      <c r="D834">
        <f t="shared" ca="1" si="13"/>
        <v>20.34</v>
      </c>
      <c r="E834">
        <f t="shared" ca="1" si="13"/>
        <v>37.119999999999997</v>
      </c>
    </row>
    <row r="835" spans="1:5" x14ac:dyDescent="0.2">
      <c r="A835">
        <v>834</v>
      </c>
      <c r="B835" t="s">
        <v>3239</v>
      </c>
      <c r="C835">
        <f t="shared" ca="1" si="13"/>
        <v>14.62</v>
      </c>
      <c r="D835">
        <f t="shared" ca="1" si="13"/>
        <v>7.51</v>
      </c>
      <c r="E835">
        <f t="shared" ca="1" si="13"/>
        <v>37.81</v>
      </c>
    </row>
    <row r="836" spans="1:5" x14ac:dyDescent="0.2">
      <c r="A836">
        <v>835</v>
      </c>
      <c r="B836" t="s">
        <v>3240</v>
      </c>
      <c r="C836">
        <f t="shared" ca="1" si="13"/>
        <v>6.21</v>
      </c>
      <c r="D836">
        <f t="shared" ca="1" si="13"/>
        <v>10.57</v>
      </c>
      <c r="E836">
        <f t="shared" ca="1" si="13"/>
        <v>38.130000000000003</v>
      </c>
    </row>
    <row r="837" spans="1:5" x14ac:dyDescent="0.2">
      <c r="A837">
        <v>836</v>
      </c>
      <c r="B837" t="s">
        <v>3241</v>
      </c>
      <c r="C837">
        <f t="shared" ca="1" si="13"/>
        <v>33.65</v>
      </c>
      <c r="D837">
        <f t="shared" ca="1" si="13"/>
        <v>17.36</v>
      </c>
      <c r="E837">
        <f t="shared" ca="1" si="13"/>
        <v>47.36</v>
      </c>
    </row>
    <row r="838" spans="1:5" x14ac:dyDescent="0.2">
      <c r="A838">
        <v>837</v>
      </c>
      <c r="B838" t="s">
        <v>3129</v>
      </c>
      <c r="C838">
        <f t="shared" ca="1" si="13"/>
        <v>42.25</v>
      </c>
      <c r="D838">
        <f t="shared" ca="1" si="13"/>
        <v>38.07</v>
      </c>
      <c r="E838">
        <f t="shared" ca="1" si="13"/>
        <v>15.35</v>
      </c>
    </row>
    <row r="839" spans="1:5" x14ac:dyDescent="0.2">
      <c r="A839">
        <v>838</v>
      </c>
      <c r="B839" t="s">
        <v>3129</v>
      </c>
      <c r="C839">
        <f t="shared" ca="1" si="13"/>
        <v>32.07</v>
      </c>
      <c r="D839">
        <f t="shared" ca="1" si="13"/>
        <v>35.36</v>
      </c>
      <c r="E839">
        <f t="shared" ca="1" si="13"/>
        <v>17.02</v>
      </c>
    </row>
    <row r="840" spans="1:5" x14ac:dyDescent="0.2">
      <c r="A840">
        <v>839</v>
      </c>
      <c r="B840" t="s">
        <v>3242</v>
      </c>
      <c r="C840">
        <f t="shared" ca="1" si="13"/>
        <v>28.47</v>
      </c>
      <c r="D840">
        <f t="shared" ca="1" si="13"/>
        <v>16.07</v>
      </c>
      <c r="E840">
        <f t="shared" ca="1" si="13"/>
        <v>53.3</v>
      </c>
    </row>
    <row r="841" spans="1:5" x14ac:dyDescent="0.2">
      <c r="A841">
        <v>840</v>
      </c>
      <c r="B841" t="s">
        <v>3166</v>
      </c>
      <c r="C841">
        <f t="shared" ca="1" si="13"/>
        <v>21.74</v>
      </c>
      <c r="D841">
        <f t="shared" ca="1" si="13"/>
        <v>50.85</v>
      </c>
      <c r="E841">
        <f t="shared" ca="1" si="13"/>
        <v>28.58</v>
      </c>
    </row>
    <row r="842" spans="1:5" x14ac:dyDescent="0.2">
      <c r="A842">
        <v>841</v>
      </c>
      <c r="B842" t="s">
        <v>3242</v>
      </c>
      <c r="C842">
        <f t="shared" ca="1" si="13"/>
        <v>38.229999999999997</v>
      </c>
      <c r="D842">
        <f t="shared" ca="1" si="13"/>
        <v>23.96</v>
      </c>
      <c r="E842">
        <f t="shared" ca="1" si="13"/>
        <v>51.67</v>
      </c>
    </row>
    <row r="843" spans="1:5" x14ac:dyDescent="0.2">
      <c r="A843">
        <v>842</v>
      </c>
      <c r="B843" t="s">
        <v>3243</v>
      </c>
      <c r="C843">
        <f t="shared" ca="1" si="13"/>
        <v>6.63</v>
      </c>
      <c r="D843">
        <f t="shared" ca="1" si="13"/>
        <v>10.7</v>
      </c>
      <c r="E843">
        <f t="shared" ca="1" si="13"/>
        <v>40.98</v>
      </c>
    </row>
    <row r="844" spans="1:5" x14ac:dyDescent="0.2">
      <c r="A844">
        <v>843</v>
      </c>
      <c r="B844" t="s">
        <v>3242</v>
      </c>
      <c r="C844">
        <f t="shared" ca="1" si="13"/>
        <v>15.22</v>
      </c>
      <c r="D844">
        <f t="shared" ca="1" si="13"/>
        <v>6.97</v>
      </c>
      <c r="E844">
        <f t="shared" ca="1" si="13"/>
        <v>7.04</v>
      </c>
    </row>
    <row r="845" spans="1:5" x14ac:dyDescent="0.2">
      <c r="A845">
        <v>844</v>
      </c>
      <c r="B845" t="s">
        <v>3129</v>
      </c>
      <c r="C845">
        <f t="shared" ca="1" si="13"/>
        <v>45.04</v>
      </c>
      <c r="D845">
        <f t="shared" ca="1" si="13"/>
        <v>41.08</v>
      </c>
      <c r="E845">
        <f t="shared" ca="1" si="13"/>
        <v>47.37</v>
      </c>
    </row>
    <row r="846" spans="1:5" x14ac:dyDescent="0.2">
      <c r="A846">
        <v>845</v>
      </c>
      <c r="B846" t="s">
        <v>3242</v>
      </c>
      <c r="C846">
        <f t="shared" ca="1" si="13"/>
        <v>41.85</v>
      </c>
      <c r="D846">
        <f t="shared" ca="1" si="13"/>
        <v>35.450000000000003</v>
      </c>
      <c r="E846">
        <f t="shared" ca="1" si="13"/>
        <v>21.55</v>
      </c>
    </row>
    <row r="847" spans="1:5" x14ac:dyDescent="0.2">
      <c r="A847">
        <v>846</v>
      </c>
      <c r="B847" t="s">
        <v>3129</v>
      </c>
      <c r="C847">
        <f t="shared" ca="1" si="13"/>
        <v>45.87</v>
      </c>
      <c r="D847">
        <f t="shared" ca="1" si="13"/>
        <v>11.25</v>
      </c>
      <c r="E847">
        <f t="shared" ca="1" si="13"/>
        <v>25.13</v>
      </c>
    </row>
    <row r="848" spans="1:5" x14ac:dyDescent="0.2">
      <c r="A848">
        <v>847</v>
      </c>
      <c r="B848" t="s">
        <v>3129</v>
      </c>
      <c r="C848">
        <f t="shared" ca="1" si="13"/>
        <v>35.979999999999997</v>
      </c>
      <c r="D848">
        <f t="shared" ca="1" si="13"/>
        <v>51.32</v>
      </c>
      <c r="E848">
        <f t="shared" ca="1" si="13"/>
        <v>26.67</v>
      </c>
    </row>
    <row r="849" spans="1:5" x14ac:dyDescent="0.2">
      <c r="A849">
        <v>848</v>
      </c>
      <c r="B849" t="s">
        <v>3242</v>
      </c>
      <c r="C849">
        <f t="shared" ca="1" si="13"/>
        <v>18.670000000000002</v>
      </c>
      <c r="D849">
        <f t="shared" ca="1" si="13"/>
        <v>12.57</v>
      </c>
      <c r="E849">
        <f t="shared" ca="1" si="13"/>
        <v>28.33</v>
      </c>
    </row>
    <row r="850" spans="1:5" x14ac:dyDescent="0.2">
      <c r="A850">
        <v>849</v>
      </c>
      <c r="B850" t="s">
        <v>3242</v>
      </c>
      <c r="C850">
        <f t="shared" ca="1" si="13"/>
        <v>20.41</v>
      </c>
      <c r="D850">
        <f t="shared" ca="1" si="13"/>
        <v>3.6</v>
      </c>
      <c r="E850">
        <f t="shared" ca="1" si="13"/>
        <v>29.24</v>
      </c>
    </row>
    <row r="851" spans="1:5" x14ac:dyDescent="0.2">
      <c r="A851">
        <v>850</v>
      </c>
      <c r="B851" t="s">
        <v>3244</v>
      </c>
      <c r="C851">
        <f t="shared" ca="1" si="13"/>
        <v>37.090000000000003</v>
      </c>
      <c r="D851">
        <f t="shared" ca="1" si="13"/>
        <v>20.92</v>
      </c>
      <c r="E851">
        <f t="shared" ca="1" si="13"/>
        <v>47.48</v>
      </c>
    </row>
    <row r="852" spans="1:5" x14ac:dyDescent="0.2">
      <c r="A852">
        <v>851</v>
      </c>
      <c r="B852" t="s">
        <v>3245</v>
      </c>
      <c r="C852">
        <f t="shared" ca="1" si="13"/>
        <v>11.57</v>
      </c>
      <c r="D852">
        <f t="shared" ca="1" si="13"/>
        <v>26</v>
      </c>
      <c r="E852">
        <f t="shared" ca="1" si="13"/>
        <v>19.489999999999998</v>
      </c>
    </row>
    <row r="853" spans="1:5" x14ac:dyDescent="0.2">
      <c r="A853">
        <v>852</v>
      </c>
      <c r="B853" t="s">
        <v>3246</v>
      </c>
      <c r="C853">
        <f t="shared" ca="1" si="13"/>
        <v>26.8</v>
      </c>
      <c r="D853">
        <f t="shared" ca="1" si="13"/>
        <v>55.41</v>
      </c>
      <c r="E853">
        <f t="shared" ca="1" si="13"/>
        <v>21.3</v>
      </c>
    </row>
    <row r="854" spans="1:5" x14ac:dyDescent="0.2">
      <c r="A854">
        <v>853</v>
      </c>
      <c r="B854" t="s">
        <v>3247</v>
      </c>
      <c r="C854">
        <f t="shared" ca="1" si="13"/>
        <v>28.56</v>
      </c>
      <c r="D854">
        <f t="shared" ca="1" si="13"/>
        <v>43.21</v>
      </c>
      <c r="E854">
        <f t="shared" ca="1" si="13"/>
        <v>17.66</v>
      </c>
    </row>
    <row r="855" spans="1:5" x14ac:dyDescent="0.2">
      <c r="A855">
        <v>854</v>
      </c>
      <c r="B855" t="s">
        <v>3248</v>
      </c>
      <c r="C855">
        <f t="shared" ca="1" si="13"/>
        <v>44.84</v>
      </c>
      <c r="D855">
        <f t="shared" ca="1" si="13"/>
        <v>3.65</v>
      </c>
      <c r="E855">
        <f t="shared" ca="1" si="13"/>
        <v>13.94</v>
      </c>
    </row>
    <row r="856" spans="1:5" x14ac:dyDescent="0.2">
      <c r="A856">
        <v>855</v>
      </c>
      <c r="B856" t="s">
        <v>3249</v>
      </c>
      <c r="C856">
        <f t="shared" ca="1" si="13"/>
        <v>52.02</v>
      </c>
      <c r="D856">
        <f t="shared" ca="1" si="13"/>
        <v>50.01</v>
      </c>
      <c r="E856">
        <f t="shared" ca="1" si="13"/>
        <v>33.19</v>
      </c>
    </row>
    <row r="857" spans="1:5" x14ac:dyDescent="0.2">
      <c r="A857">
        <v>856</v>
      </c>
      <c r="B857" t="s">
        <v>3250</v>
      </c>
      <c r="C857">
        <f t="shared" ca="1" si="13"/>
        <v>53.81</v>
      </c>
      <c r="D857">
        <f t="shared" ca="1" si="13"/>
        <v>44.95</v>
      </c>
      <c r="E857">
        <f t="shared" ca="1" si="13"/>
        <v>24.67</v>
      </c>
    </row>
    <row r="858" spans="1:5" x14ac:dyDescent="0.2">
      <c r="A858">
        <v>857</v>
      </c>
      <c r="B858" t="s">
        <v>2871</v>
      </c>
      <c r="C858">
        <f t="shared" ca="1" si="13"/>
        <v>49.85</v>
      </c>
      <c r="D858">
        <f t="shared" ca="1" si="13"/>
        <v>32.04</v>
      </c>
      <c r="E858">
        <f t="shared" ca="1" si="13"/>
        <v>33.5</v>
      </c>
    </row>
    <row r="859" spans="1:5" x14ac:dyDescent="0.2">
      <c r="A859">
        <v>858</v>
      </c>
      <c r="B859" t="s">
        <v>2876</v>
      </c>
      <c r="C859">
        <f t="shared" ca="1" si="13"/>
        <v>8.61</v>
      </c>
      <c r="D859">
        <f t="shared" ca="1" si="13"/>
        <v>45.41</v>
      </c>
      <c r="E859">
        <f t="shared" ca="1" si="13"/>
        <v>52.05</v>
      </c>
    </row>
    <row r="860" spans="1:5" x14ac:dyDescent="0.2">
      <c r="A860">
        <v>859</v>
      </c>
      <c r="B860" t="s">
        <v>2877</v>
      </c>
      <c r="C860">
        <f t="shared" ca="1" si="13"/>
        <v>46.1</v>
      </c>
      <c r="D860">
        <f t="shared" ca="1" si="13"/>
        <v>9.0299999999999994</v>
      </c>
      <c r="E860">
        <f t="shared" ca="1" si="13"/>
        <v>46.35</v>
      </c>
    </row>
    <row r="861" spans="1:5" x14ac:dyDescent="0.2">
      <c r="A861">
        <v>860</v>
      </c>
      <c r="B861" t="s">
        <v>3227</v>
      </c>
      <c r="C861">
        <f t="shared" ca="1" si="13"/>
        <v>53.86</v>
      </c>
      <c r="D861">
        <f t="shared" ca="1" si="13"/>
        <v>49.8</v>
      </c>
      <c r="E861">
        <f t="shared" ca="1" si="13"/>
        <v>44.03</v>
      </c>
    </row>
    <row r="862" spans="1:5" x14ac:dyDescent="0.2">
      <c r="A862">
        <v>861</v>
      </c>
      <c r="B862" t="s">
        <v>3158</v>
      </c>
      <c r="C862">
        <f t="shared" ca="1" si="13"/>
        <v>36.479999999999997</v>
      </c>
      <c r="D862">
        <f t="shared" ca="1" si="13"/>
        <v>33.770000000000003</v>
      </c>
      <c r="E862">
        <f t="shared" ca="1" si="13"/>
        <v>16.829999999999998</v>
      </c>
    </row>
    <row r="863" spans="1:5" x14ac:dyDescent="0.2">
      <c r="A863">
        <v>862</v>
      </c>
      <c r="B863" t="s">
        <v>3251</v>
      </c>
      <c r="C863">
        <f t="shared" ca="1" si="13"/>
        <v>54.94</v>
      </c>
      <c r="D863">
        <f t="shared" ca="1" si="13"/>
        <v>30.02</v>
      </c>
      <c r="E863">
        <f t="shared" ca="1" si="13"/>
        <v>4.5999999999999996</v>
      </c>
    </row>
    <row r="864" spans="1:5" x14ac:dyDescent="0.2">
      <c r="A864">
        <v>863</v>
      </c>
      <c r="B864" t="s">
        <v>3252</v>
      </c>
      <c r="C864">
        <f t="shared" ca="1" si="13"/>
        <v>24.78</v>
      </c>
      <c r="D864">
        <f t="shared" ca="1" si="13"/>
        <v>55.26</v>
      </c>
      <c r="E864">
        <f t="shared" ca="1" si="13"/>
        <v>7.32</v>
      </c>
    </row>
    <row r="865" spans="1:5" x14ac:dyDescent="0.2">
      <c r="A865">
        <v>864</v>
      </c>
      <c r="B865" t="s">
        <v>3253</v>
      </c>
      <c r="C865">
        <f t="shared" ca="1" si="13"/>
        <v>48.02</v>
      </c>
      <c r="D865">
        <f t="shared" ca="1" si="13"/>
        <v>22.35</v>
      </c>
      <c r="E865">
        <f t="shared" ca="1" si="13"/>
        <v>44.05</v>
      </c>
    </row>
    <row r="866" spans="1:5" x14ac:dyDescent="0.2">
      <c r="A866">
        <v>865</v>
      </c>
      <c r="B866" t="s">
        <v>3254</v>
      </c>
      <c r="C866">
        <f t="shared" ca="1" si="13"/>
        <v>30.52</v>
      </c>
      <c r="D866">
        <f t="shared" ca="1" si="13"/>
        <v>29.18</v>
      </c>
      <c r="E866">
        <f t="shared" ca="1" si="13"/>
        <v>33.03</v>
      </c>
    </row>
    <row r="867" spans="1:5" x14ac:dyDescent="0.2">
      <c r="A867">
        <v>866</v>
      </c>
      <c r="B867" t="s">
        <v>3255</v>
      </c>
      <c r="C867">
        <f t="shared" ca="1" si="13"/>
        <v>43.71</v>
      </c>
      <c r="D867">
        <f t="shared" ca="1" si="13"/>
        <v>4.3099999999999996</v>
      </c>
      <c r="E867">
        <f t="shared" ca="1" si="13"/>
        <v>55.72</v>
      </c>
    </row>
    <row r="868" spans="1:5" x14ac:dyDescent="0.2">
      <c r="A868">
        <v>867</v>
      </c>
      <c r="B868" t="s">
        <v>3256</v>
      </c>
      <c r="C868">
        <f t="shared" ca="1" si="13"/>
        <v>26.77</v>
      </c>
      <c r="D868">
        <f t="shared" ca="1" si="13"/>
        <v>37.08</v>
      </c>
      <c r="E868">
        <f t="shared" ca="1" si="13"/>
        <v>48.96</v>
      </c>
    </row>
    <row r="869" spans="1:5" x14ac:dyDescent="0.2">
      <c r="A869">
        <v>868</v>
      </c>
      <c r="B869" t="s">
        <v>3122</v>
      </c>
      <c r="C869">
        <f t="shared" ca="1" si="13"/>
        <v>46.68</v>
      </c>
      <c r="D869">
        <f t="shared" ca="1" si="13"/>
        <v>17.71</v>
      </c>
      <c r="E869">
        <f t="shared" ca="1" si="13"/>
        <v>14.58</v>
      </c>
    </row>
    <row r="870" spans="1:5" x14ac:dyDescent="0.2">
      <c r="A870">
        <v>869</v>
      </c>
      <c r="B870" t="s">
        <v>3257</v>
      </c>
      <c r="C870">
        <f t="shared" ca="1" si="13"/>
        <v>42.84</v>
      </c>
      <c r="D870">
        <f t="shared" ca="1" si="13"/>
        <v>12.57</v>
      </c>
      <c r="E870">
        <f t="shared" ca="1" si="13"/>
        <v>26.08</v>
      </c>
    </row>
    <row r="871" spans="1:5" x14ac:dyDescent="0.2">
      <c r="A871">
        <v>870</v>
      </c>
      <c r="B871" t="s">
        <v>3258</v>
      </c>
      <c r="C871">
        <f t="shared" ca="1" si="13"/>
        <v>37.35</v>
      </c>
      <c r="D871">
        <f t="shared" ca="1" si="13"/>
        <v>12.86</v>
      </c>
      <c r="E871">
        <f t="shared" ca="1" si="13"/>
        <v>44.48</v>
      </c>
    </row>
    <row r="872" spans="1:5" x14ac:dyDescent="0.2">
      <c r="A872">
        <v>871</v>
      </c>
      <c r="B872" t="s">
        <v>3259</v>
      </c>
      <c r="C872">
        <f t="shared" ca="1" si="13"/>
        <v>6.24</v>
      </c>
      <c r="D872">
        <f t="shared" ca="1" si="13"/>
        <v>24.6</v>
      </c>
      <c r="E872">
        <f t="shared" ca="1" si="13"/>
        <v>54.07</v>
      </c>
    </row>
    <row r="873" spans="1:5" x14ac:dyDescent="0.2">
      <c r="A873">
        <v>872</v>
      </c>
      <c r="B873" t="s">
        <v>3226</v>
      </c>
      <c r="C873">
        <f t="shared" ca="1" si="13"/>
        <v>40.21</v>
      </c>
      <c r="D873">
        <f t="shared" ca="1" si="13"/>
        <v>55.08</v>
      </c>
      <c r="E873">
        <f t="shared" ca="1" si="13"/>
        <v>22.45</v>
      </c>
    </row>
    <row r="874" spans="1:5" x14ac:dyDescent="0.2">
      <c r="A874">
        <v>873</v>
      </c>
      <c r="B874" t="s">
        <v>3260</v>
      </c>
      <c r="C874">
        <f t="shared" ca="1" si="13"/>
        <v>42.65</v>
      </c>
      <c r="D874">
        <f t="shared" ca="1" si="13"/>
        <v>26.08</v>
      </c>
      <c r="E874">
        <f t="shared" ca="1" si="13"/>
        <v>30.73</v>
      </c>
    </row>
    <row r="875" spans="1:5" x14ac:dyDescent="0.2">
      <c r="A875">
        <v>874</v>
      </c>
      <c r="B875" t="s">
        <v>3261</v>
      </c>
      <c r="C875">
        <f t="shared" ca="1" si="13"/>
        <v>6.57</v>
      </c>
      <c r="D875">
        <f t="shared" ca="1" si="13"/>
        <v>41.29</v>
      </c>
      <c r="E875">
        <f t="shared" ca="1" si="13"/>
        <v>22.82</v>
      </c>
    </row>
    <row r="876" spans="1:5" x14ac:dyDescent="0.2">
      <c r="A876">
        <v>875</v>
      </c>
      <c r="B876">
        <f ca="1">RANDBETWEEN(300,5634)/100</f>
        <v>12.22</v>
      </c>
      <c r="C876">
        <f t="shared" ca="1" si="13"/>
        <v>11.91</v>
      </c>
      <c r="D876">
        <f t="shared" ca="1" si="13"/>
        <v>8.11</v>
      </c>
      <c r="E876">
        <f t="shared" ca="1" si="13"/>
        <v>51.07</v>
      </c>
    </row>
    <row r="877" spans="1:5" x14ac:dyDescent="0.2">
      <c r="A877">
        <v>876</v>
      </c>
      <c r="B877">
        <f t="shared" ref="B877:B940" ca="1" si="14">RANDBETWEEN(300,5634)/100</f>
        <v>10.11</v>
      </c>
      <c r="C877">
        <f t="shared" ca="1" si="13"/>
        <v>12.89</v>
      </c>
      <c r="D877">
        <f t="shared" ca="1" si="13"/>
        <v>22.96</v>
      </c>
      <c r="E877">
        <f t="shared" ca="1" si="13"/>
        <v>46.82</v>
      </c>
    </row>
    <row r="878" spans="1:5" x14ac:dyDescent="0.2">
      <c r="A878">
        <v>877</v>
      </c>
      <c r="B878">
        <f t="shared" ca="1" si="14"/>
        <v>27.28</v>
      </c>
      <c r="C878">
        <f t="shared" ca="1" si="13"/>
        <v>33.11</v>
      </c>
      <c r="D878">
        <f t="shared" ca="1" si="13"/>
        <v>40.29</v>
      </c>
      <c r="E878">
        <f t="shared" ca="1" si="13"/>
        <v>17.28</v>
      </c>
    </row>
    <row r="879" spans="1:5" x14ac:dyDescent="0.2">
      <c r="A879">
        <v>878</v>
      </c>
      <c r="B879">
        <f t="shared" ca="1" si="14"/>
        <v>47.03</v>
      </c>
      <c r="C879">
        <f t="shared" ca="1" si="13"/>
        <v>33</v>
      </c>
      <c r="D879">
        <f t="shared" ca="1" si="13"/>
        <v>54.11</v>
      </c>
      <c r="E879">
        <f t="shared" ca="1" si="13"/>
        <v>22.54</v>
      </c>
    </row>
    <row r="880" spans="1:5" x14ac:dyDescent="0.2">
      <c r="A880">
        <v>879</v>
      </c>
      <c r="B880">
        <f t="shared" ca="1" si="14"/>
        <v>35.659999999999997</v>
      </c>
      <c r="C880">
        <f t="shared" ca="1" si="13"/>
        <v>14.95</v>
      </c>
      <c r="D880">
        <f t="shared" ca="1" si="13"/>
        <v>10.28</v>
      </c>
      <c r="E880">
        <f t="shared" ca="1" si="13"/>
        <v>43.96</v>
      </c>
    </row>
    <row r="881" spans="1:5" x14ac:dyDescent="0.2">
      <c r="A881">
        <v>880</v>
      </c>
      <c r="B881">
        <f t="shared" ca="1" si="14"/>
        <v>12.36</v>
      </c>
      <c r="C881">
        <f t="shared" ca="1" si="13"/>
        <v>38.36</v>
      </c>
      <c r="D881">
        <f t="shared" ca="1" si="13"/>
        <v>40.82</v>
      </c>
      <c r="E881">
        <f t="shared" ca="1" si="13"/>
        <v>45.51</v>
      </c>
    </row>
    <row r="882" spans="1:5" x14ac:dyDescent="0.2">
      <c r="A882">
        <v>881</v>
      </c>
      <c r="B882">
        <f t="shared" ca="1" si="14"/>
        <v>51.24</v>
      </c>
      <c r="C882">
        <f t="shared" ca="1" si="13"/>
        <v>44.74</v>
      </c>
      <c r="D882">
        <f t="shared" ca="1" si="13"/>
        <v>17.690000000000001</v>
      </c>
      <c r="E882">
        <f t="shared" ca="1" si="13"/>
        <v>4.57</v>
      </c>
    </row>
    <row r="883" spans="1:5" x14ac:dyDescent="0.2">
      <c r="A883">
        <v>882</v>
      </c>
      <c r="B883">
        <f t="shared" ca="1" si="14"/>
        <v>43.13</v>
      </c>
      <c r="C883">
        <f t="shared" ca="1" si="13"/>
        <v>37.75</v>
      </c>
      <c r="D883">
        <f t="shared" ca="1" si="13"/>
        <v>16</v>
      </c>
      <c r="E883">
        <f t="shared" ca="1" si="13"/>
        <v>39.89</v>
      </c>
    </row>
    <row r="884" spans="1:5" x14ac:dyDescent="0.2">
      <c r="A884">
        <v>883</v>
      </c>
      <c r="B884">
        <f t="shared" ca="1" si="14"/>
        <v>55.48</v>
      </c>
      <c r="C884">
        <f t="shared" ca="1" si="13"/>
        <v>12.73</v>
      </c>
      <c r="D884">
        <f t="shared" ca="1" si="13"/>
        <v>15.74</v>
      </c>
      <c r="E884">
        <f t="shared" ca="1" si="13"/>
        <v>49.36</v>
      </c>
    </row>
    <row r="885" spans="1:5" x14ac:dyDescent="0.2">
      <c r="A885">
        <v>884</v>
      </c>
      <c r="B885">
        <f t="shared" ca="1" si="14"/>
        <v>27.28</v>
      </c>
      <c r="C885">
        <f t="shared" ca="1" si="13"/>
        <v>34.58</v>
      </c>
      <c r="D885">
        <f t="shared" ca="1" si="13"/>
        <v>42.89</v>
      </c>
      <c r="E885">
        <f t="shared" ca="1" si="13"/>
        <v>18.47</v>
      </c>
    </row>
    <row r="886" spans="1:5" x14ac:dyDescent="0.2">
      <c r="A886">
        <v>885</v>
      </c>
      <c r="B886">
        <f t="shared" ca="1" si="14"/>
        <v>40.630000000000003</v>
      </c>
      <c r="C886">
        <f t="shared" ca="1" si="13"/>
        <v>47.51</v>
      </c>
      <c r="D886">
        <f t="shared" ca="1" si="13"/>
        <v>48.81</v>
      </c>
      <c r="E886">
        <f t="shared" ca="1" si="13"/>
        <v>38.03</v>
      </c>
    </row>
    <row r="887" spans="1:5" x14ac:dyDescent="0.2">
      <c r="A887">
        <v>886</v>
      </c>
      <c r="B887">
        <f t="shared" ca="1" si="14"/>
        <v>17.079999999999998</v>
      </c>
      <c r="C887">
        <f t="shared" ca="1" si="13"/>
        <v>15.6</v>
      </c>
      <c r="D887">
        <f t="shared" ca="1" si="13"/>
        <v>40.07</v>
      </c>
      <c r="E887">
        <f t="shared" ca="1" si="13"/>
        <v>45.6</v>
      </c>
    </row>
    <row r="888" spans="1:5" x14ac:dyDescent="0.2">
      <c r="A888">
        <v>887</v>
      </c>
      <c r="B888">
        <f t="shared" ca="1" si="14"/>
        <v>34.590000000000003</v>
      </c>
      <c r="C888">
        <f t="shared" ca="1" si="13"/>
        <v>16.79</v>
      </c>
      <c r="D888">
        <f t="shared" ca="1" si="13"/>
        <v>15.86</v>
      </c>
      <c r="E888">
        <f t="shared" ca="1" si="13"/>
        <v>48.17</v>
      </c>
    </row>
    <row r="889" spans="1:5" x14ac:dyDescent="0.2">
      <c r="A889">
        <v>888</v>
      </c>
      <c r="B889">
        <f t="shared" ca="1" si="14"/>
        <v>33.65</v>
      </c>
      <c r="C889">
        <f t="shared" ca="1" si="13"/>
        <v>53.79</v>
      </c>
      <c r="D889">
        <f t="shared" ca="1" si="13"/>
        <v>6.18</v>
      </c>
      <c r="E889">
        <f t="shared" ca="1" si="13"/>
        <v>38.409999999999997</v>
      </c>
    </row>
    <row r="890" spans="1:5" x14ac:dyDescent="0.2">
      <c r="A890">
        <v>889</v>
      </c>
      <c r="B890">
        <f t="shared" ca="1" si="14"/>
        <v>28.18</v>
      </c>
      <c r="C890">
        <f t="shared" ca="1" si="13"/>
        <v>26.08</v>
      </c>
      <c r="D890">
        <f t="shared" ca="1" si="13"/>
        <v>36.840000000000003</v>
      </c>
      <c r="E890">
        <f t="shared" ca="1" si="13"/>
        <v>29.43</v>
      </c>
    </row>
    <row r="891" spans="1:5" x14ac:dyDescent="0.2">
      <c r="A891">
        <v>890</v>
      </c>
      <c r="B891">
        <f t="shared" ca="1" si="14"/>
        <v>13.06</v>
      </c>
      <c r="C891">
        <f t="shared" ca="1" si="13"/>
        <v>20.12</v>
      </c>
      <c r="D891">
        <f t="shared" ca="1" si="13"/>
        <v>28.67</v>
      </c>
      <c r="E891">
        <f t="shared" ca="1" si="13"/>
        <v>36.119999999999997</v>
      </c>
    </row>
    <row r="892" spans="1:5" x14ac:dyDescent="0.2">
      <c r="A892">
        <v>891</v>
      </c>
      <c r="B892">
        <f t="shared" ca="1" si="14"/>
        <v>16.96</v>
      </c>
      <c r="C892">
        <f t="shared" ca="1" si="13"/>
        <v>26.17</v>
      </c>
      <c r="D892">
        <f t="shared" ca="1" si="13"/>
        <v>9.41</v>
      </c>
      <c r="E892">
        <f t="shared" ca="1" si="13"/>
        <v>26.73</v>
      </c>
    </row>
    <row r="893" spans="1:5" x14ac:dyDescent="0.2">
      <c r="A893">
        <v>892</v>
      </c>
      <c r="B893">
        <f t="shared" ca="1" si="14"/>
        <v>24.19</v>
      </c>
      <c r="C893">
        <f t="shared" ca="1" si="13"/>
        <v>9.4600000000000009</v>
      </c>
      <c r="D893">
        <f t="shared" ca="1" si="13"/>
        <v>47.75</v>
      </c>
      <c r="E893">
        <f t="shared" ca="1" si="13"/>
        <v>41.75</v>
      </c>
    </row>
    <row r="894" spans="1:5" x14ac:dyDescent="0.2">
      <c r="A894">
        <v>893</v>
      </c>
      <c r="B894">
        <f t="shared" ca="1" si="14"/>
        <v>52.78</v>
      </c>
      <c r="C894">
        <f t="shared" ca="1" si="13"/>
        <v>43.24</v>
      </c>
      <c r="D894">
        <f t="shared" ca="1" si="13"/>
        <v>51.54</v>
      </c>
      <c r="E894">
        <f t="shared" ca="1" si="13"/>
        <v>8.65</v>
      </c>
    </row>
    <row r="895" spans="1:5" x14ac:dyDescent="0.2">
      <c r="A895">
        <v>894</v>
      </c>
      <c r="B895">
        <f t="shared" ca="1" si="14"/>
        <v>23.36</v>
      </c>
      <c r="C895">
        <f t="shared" ca="1" si="13"/>
        <v>5.01</v>
      </c>
      <c r="D895">
        <f t="shared" ca="1" si="13"/>
        <v>30.51</v>
      </c>
      <c r="E895">
        <f t="shared" ca="1" si="13"/>
        <v>25.92</v>
      </c>
    </row>
    <row r="896" spans="1:5" x14ac:dyDescent="0.2">
      <c r="A896">
        <v>895</v>
      </c>
      <c r="B896">
        <f t="shared" ca="1" si="14"/>
        <v>54.71</v>
      </c>
      <c r="C896">
        <f t="shared" ca="1" si="13"/>
        <v>50.56</v>
      </c>
      <c r="D896">
        <f t="shared" ca="1" si="13"/>
        <v>14.52</v>
      </c>
      <c r="E896">
        <f t="shared" ca="1" si="13"/>
        <v>4.54</v>
      </c>
    </row>
    <row r="897" spans="1:5" x14ac:dyDescent="0.2">
      <c r="A897">
        <v>896</v>
      </c>
      <c r="B897">
        <f t="shared" ca="1" si="14"/>
        <v>45.18</v>
      </c>
      <c r="C897">
        <f t="shared" ca="1" si="13"/>
        <v>32.409999999999997</v>
      </c>
      <c r="D897">
        <f t="shared" ca="1" si="13"/>
        <v>33.35</v>
      </c>
      <c r="E897">
        <f t="shared" ca="1" si="13"/>
        <v>13.29</v>
      </c>
    </row>
    <row r="898" spans="1:5" x14ac:dyDescent="0.2">
      <c r="A898">
        <v>897</v>
      </c>
      <c r="B898">
        <f t="shared" ca="1" si="14"/>
        <v>46.28</v>
      </c>
      <c r="C898">
        <f t="shared" ref="C898:E961" ca="1" si="15">RANDBETWEEN(300,5634)/100</f>
        <v>3.93</v>
      </c>
      <c r="D898">
        <f t="shared" ca="1" si="15"/>
        <v>33.729999999999997</v>
      </c>
      <c r="E898">
        <f t="shared" ca="1" si="15"/>
        <v>35.659999999999997</v>
      </c>
    </row>
    <row r="899" spans="1:5" x14ac:dyDescent="0.2">
      <c r="A899">
        <v>898</v>
      </c>
      <c r="B899">
        <f t="shared" ca="1" si="14"/>
        <v>42.39</v>
      </c>
      <c r="C899">
        <f t="shared" ca="1" si="15"/>
        <v>55.86</v>
      </c>
      <c r="D899">
        <f t="shared" ca="1" si="15"/>
        <v>42.07</v>
      </c>
      <c r="E899">
        <f t="shared" ca="1" si="15"/>
        <v>20.66</v>
      </c>
    </row>
    <row r="900" spans="1:5" x14ac:dyDescent="0.2">
      <c r="A900">
        <v>899</v>
      </c>
      <c r="B900">
        <f t="shared" ca="1" si="14"/>
        <v>33.119999999999997</v>
      </c>
      <c r="C900">
        <f t="shared" ca="1" si="15"/>
        <v>20.78</v>
      </c>
      <c r="D900">
        <f t="shared" ca="1" si="15"/>
        <v>46.19</v>
      </c>
      <c r="E900">
        <f t="shared" ca="1" si="15"/>
        <v>37.25</v>
      </c>
    </row>
    <row r="901" spans="1:5" x14ac:dyDescent="0.2">
      <c r="A901">
        <v>900</v>
      </c>
      <c r="B901">
        <f t="shared" ca="1" si="14"/>
        <v>3.68</v>
      </c>
      <c r="C901">
        <f t="shared" ca="1" si="15"/>
        <v>44.79</v>
      </c>
      <c r="D901">
        <f t="shared" ca="1" si="15"/>
        <v>34.24</v>
      </c>
      <c r="E901">
        <f t="shared" ca="1" si="15"/>
        <v>40.53</v>
      </c>
    </row>
    <row r="902" spans="1:5" x14ac:dyDescent="0.2">
      <c r="A902">
        <v>901</v>
      </c>
      <c r="B902">
        <f t="shared" ca="1" si="14"/>
        <v>39.21</v>
      </c>
      <c r="C902">
        <f t="shared" ca="1" si="15"/>
        <v>53.82</v>
      </c>
      <c r="D902">
        <f t="shared" ca="1" si="15"/>
        <v>28.96</v>
      </c>
      <c r="E902">
        <f t="shared" ca="1" si="15"/>
        <v>49.3</v>
      </c>
    </row>
    <row r="903" spans="1:5" x14ac:dyDescent="0.2">
      <c r="A903">
        <v>902</v>
      </c>
      <c r="B903">
        <f t="shared" ca="1" si="14"/>
        <v>6.51</v>
      </c>
      <c r="C903">
        <f t="shared" ca="1" si="15"/>
        <v>17.47</v>
      </c>
      <c r="D903">
        <f t="shared" ca="1" si="15"/>
        <v>31.83</v>
      </c>
      <c r="E903">
        <f t="shared" ca="1" si="15"/>
        <v>44.91</v>
      </c>
    </row>
    <row r="904" spans="1:5" x14ac:dyDescent="0.2">
      <c r="A904">
        <v>903</v>
      </c>
      <c r="B904">
        <f t="shared" ca="1" si="14"/>
        <v>13.21</v>
      </c>
      <c r="C904">
        <f t="shared" ca="1" si="15"/>
        <v>54.31</v>
      </c>
      <c r="D904">
        <f t="shared" ca="1" si="15"/>
        <v>45.73</v>
      </c>
      <c r="E904">
        <f t="shared" ca="1" si="15"/>
        <v>4.38</v>
      </c>
    </row>
    <row r="905" spans="1:5" x14ac:dyDescent="0.2">
      <c r="A905">
        <v>904</v>
      </c>
      <c r="B905">
        <f t="shared" ca="1" si="14"/>
        <v>50.17</v>
      </c>
      <c r="C905">
        <f t="shared" ca="1" si="15"/>
        <v>51.96</v>
      </c>
      <c r="D905">
        <f t="shared" ca="1" si="15"/>
        <v>16.88</v>
      </c>
      <c r="E905">
        <f t="shared" ca="1" si="15"/>
        <v>6.37</v>
      </c>
    </row>
    <row r="906" spans="1:5" x14ac:dyDescent="0.2">
      <c r="A906">
        <v>905</v>
      </c>
      <c r="B906">
        <f t="shared" ca="1" si="14"/>
        <v>41.22</v>
      </c>
      <c r="C906">
        <f t="shared" ca="1" si="15"/>
        <v>3.97</v>
      </c>
      <c r="D906">
        <f t="shared" ca="1" si="15"/>
        <v>42.73</v>
      </c>
      <c r="E906">
        <f t="shared" ca="1" si="15"/>
        <v>10.73</v>
      </c>
    </row>
    <row r="907" spans="1:5" x14ac:dyDescent="0.2">
      <c r="A907">
        <v>906</v>
      </c>
      <c r="B907">
        <f t="shared" ca="1" si="14"/>
        <v>35.71</v>
      </c>
      <c r="C907">
        <f t="shared" ca="1" si="15"/>
        <v>40.94</v>
      </c>
      <c r="D907">
        <f t="shared" ca="1" si="15"/>
        <v>9.48</v>
      </c>
      <c r="E907">
        <f t="shared" ca="1" si="15"/>
        <v>41.7</v>
      </c>
    </row>
    <row r="908" spans="1:5" x14ac:dyDescent="0.2">
      <c r="A908">
        <v>907</v>
      </c>
      <c r="B908">
        <f t="shared" ca="1" si="14"/>
        <v>45.59</v>
      </c>
      <c r="C908">
        <f t="shared" ca="1" si="15"/>
        <v>26.61</v>
      </c>
      <c r="D908">
        <f t="shared" ca="1" si="15"/>
        <v>25.92</v>
      </c>
      <c r="E908">
        <f t="shared" ca="1" si="15"/>
        <v>12.13</v>
      </c>
    </row>
    <row r="909" spans="1:5" x14ac:dyDescent="0.2">
      <c r="A909">
        <v>908</v>
      </c>
      <c r="B909">
        <f t="shared" ca="1" si="14"/>
        <v>27.19</v>
      </c>
      <c r="C909">
        <f t="shared" ca="1" si="15"/>
        <v>33.92</v>
      </c>
      <c r="D909">
        <f t="shared" ca="1" si="15"/>
        <v>46.07</v>
      </c>
      <c r="E909">
        <f t="shared" ca="1" si="15"/>
        <v>17.27</v>
      </c>
    </row>
    <row r="910" spans="1:5" x14ac:dyDescent="0.2">
      <c r="A910">
        <v>909</v>
      </c>
      <c r="B910">
        <f t="shared" ca="1" si="14"/>
        <v>45.07</v>
      </c>
      <c r="C910">
        <f t="shared" ca="1" si="15"/>
        <v>44.81</v>
      </c>
      <c r="D910">
        <f t="shared" ca="1" si="15"/>
        <v>36.79</v>
      </c>
      <c r="E910">
        <f t="shared" ca="1" si="15"/>
        <v>25.09</v>
      </c>
    </row>
    <row r="911" spans="1:5" x14ac:dyDescent="0.2">
      <c r="A911">
        <v>910</v>
      </c>
      <c r="B911">
        <f t="shared" ca="1" si="14"/>
        <v>50.79</v>
      </c>
      <c r="C911">
        <f t="shared" ca="1" si="15"/>
        <v>26.4</v>
      </c>
      <c r="D911">
        <f t="shared" ca="1" si="15"/>
        <v>16.190000000000001</v>
      </c>
      <c r="E911">
        <f t="shared" ca="1" si="15"/>
        <v>35.700000000000003</v>
      </c>
    </row>
    <row r="912" spans="1:5" x14ac:dyDescent="0.2">
      <c r="A912">
        <v>911</v>
      </c>
      <c r="B912">
        <f t="shared" ca="1" si="14"/>
        <v>47.31</v>
      </c>
      <c r="C912">
        <f t="shared" ca="1" si="15"/>
        <v>16.28</v>
      </c>
      <c r="D912">
        <f t="shared" ca="1" si="15"/>
        <v>54.6</v>
      </c>
      <c r="E912">
        <f t="shared" ca="1" si="15"/>
        <v>48.42</v>
      </c>
    </row>
    <row r="913" spans="1:5" x14ac:dyDescent="0.2">
      <c r="A913">
        <v>912</v>
      </c>
      <c r="B913">
        <f t="shared" ca="1" si="14"/>
        <v>17.940000000000001</v>
      </c>
      <c r="C913">
        <f t="shared" ca="1" si="15"/>
        <v>45.29</v>
      </c>
      <c r="D913">
        <f t="shared" ca="1" si="15"/>
        <v>5.69</v>
      </c>
      <c r="E913">
        <f t="shared" ca="1" si="15"/>
        <v>7.59</v>
      </c>
    </row>
    <row r="914" spans="1:5" x14ac:dyDescent="0.2">
      <c r="A914">
        <v>913</v>
      </c>
      <c r="B914">
        <f t="shared" ca="1" si="14"/>
        <v>41.54</v>
      </c>
      <c r="C914">
        <f t="shared" ca="1" si="15"/>
        <v>19.559999999999999</v>
      </c>
      <c r="D914">
        <f t="shared" ca="1" si="15"/>
        <v>39.590000000000003</v>
      </c>
      <c r="E914">
        <f t="shared" ca="1" si="15"/>
        <v>32.020000000000003</v>
      </c>
    </row>
    <row r="915" spans="1:5" x14ac:dyDescent="0.2">
      <c r="A915">
        <v>914</v>
      </c>
      <c r="B915">
        <f t="shared" ca="1" si="14"/>
        <v>11.38</v>
      </c>
      <c r="C915">
        <f t="shared" ca="1" si="15"/>
        <v>47.95</v>
      </c>
      <c r="D915">
        <f t="shared" ca="1" si="15"/>
        <v>45.26</v>
      </c>
      <c r="E915">
        <f t="shared" ca="1" si="15"/>
        <v>6.44</v>
      </c>
    </row>
    <row r="916" spans="1:5" x14ac:dyDescent="0.2">
      <c r="A916">
        <v>915</v>
      </c>
      <c r="B916">
        <f t="shared" ca="1" si="14"/>
        <v>55.54</v>
      </c>
      <c r="C916">
        <f t="shared" ca="1" si="15"/>
        <v>11.28</v>
      </c>
      <c r="D916">
        <f t="shared" ca="1" si="15"/>
        <v>52.85</v>
      </c>
      <c r="E916">
        <f t="shared" ca="1" si="15"/>
        <v>55.44</v>
      </c>
    </row>
    <row r="917" spans="1:5" x14ac:dyDescent="0.2">
      <c r="A917">
        <v>916</v>
      </c>
      <c r="B917">
        <f t="shared" ca="1" si="14"/>
        <v>39.35</v>
      </c>
      <c r="C917">
        <f t="shared" ca="1" si="15"/>
        <v>42.72</v>
      </c>
      <c r="D917">
        <f t="shared" ca="1" si="15"/>
        <v>46.72</v>
      </c>
      <c r="E917">
        <f t="shared" ca="1" si="15"/>
        <v>4.24</v>
      </c>
    </row>
    <row r="918" spans="1:5" x14ac:dyDescent="0.2">
      <c r="A918">
        <v>917</v>
      </c>
      <c r="B918">
        <f t="shared" ca="1" si="14"/>
        <v>11.1</v>
      </c>
      <c r="C918">
        <f t="shared" ca="1" si="15"/>
        <v>10.02</v>
      </c>
      <c r="D918">
        <f t="shared" ca="1" si="15"/>
        <v>38.369999999999997</v>
      </c>
      <c r="E918">
        <f t="shared" ca="1" si="15"/>
        <v>48.14</v>
      </c>
    </row>
    <row r="919" spans="1:5" x14ac:dyDescent="0.2">
      <c r="A919">
        <v>918</v>
      </c>
      <c r="B919">
        <f t="shared" ca="1" si="14"/>
        <v>41.15</v>
      </c>
      <c r="C919">
        <f t="shared" ca="1" si="15"/>
        <v>31.15</v>
      </c>
      <c r="D919">
        <f t="shared" ca="1" si="15"/>
        <v>51.27</v>
      </c>
      <c r="E919">
        <f t="shared" ca="1" si="15"/>
        <v>3.59</v>
      </c>
    </row>
    <row r="920" spans="1:5" x14ac:dyDescent="0.2">
      <c r="A920">
        <v>919</v>
      </c>
      <c r="B920">
        <f t="shared" ca="1" si="14"/>
        <v>40.98</v>
      </c>
      <c r="C920">
        <f t="shared" ca="1" si="15"/>
        <v>41.69</v>
      </c>
      <c r="D920">
        <f t="shared" ca="1" si="15"/>
        <v>45.44</v>
      </c>
      <c r="E920">
        <f t="shared" ca="1" si="15"/>
        <v>47.81</v>
      </c>
    </row>
    <row r="921" spans="1:5" x14ac:dyDescent="0.2">
      <c r="A921">
        <v>920</v>
      </c>
      <c r="B921">
        <f t="shared" ca="1" si="14"/>
        <v>40.49</v>
      </c>
      <c r="C921">
        <f t="shared" ca="1" si="15"/>
        <v>9.08</v>
      </c>
      <c r="D921">
        <f t="shared" ca="1" si="15"/>
        <v>5.23</v>
      </c>
      <c r="E921">
        <f t="shared" ca="1" si="15"/>
        <v>48.21</v>
      </c>
    </row>
    <row r="922" spans="1:5" x14ac:dyDescent="0.2">
      <c r="A922">
        <v>921</v>
      </c>
      <c r="B922">
        <f t="shared" ca="1" si="14"/>
        <v>14.92</v>
      </c>
      <c r="C922">
        <f t="shared" ca="1" si="15"/>
        <v>26.93</v>
      </c>
      <c r="D922">
        <f t="shared" ca="1" si="15"/>
        <v>33.619999999999997</v>
      </c>
      <c r="E922">
        <f t="shared" ca="1" si="15"/>
        <v>29.68</v>
      </c>
    </row>
    <row r="923" spans="1:5" x14ac:dyDescent="0.2">
      <c r="A923">
        <v>922</v>
      </c>
      <c r="B923">
        <f t="shared" ca="1" si="14"/>
        <v>8.32</v>
      </c>
      <c r="C923">
        <f t="shared" ca="1" si="15"/>
        <v>45.15</v>
      </c>
      <c r="D923">
        <f t="shared" ca="1" si="15"/>
        <v>43.85</v>
      </c>
      <c r="E923">
        <f t="shared" ca="1" si="15"/>
        <v>12.28</v>
      </c>
    </row>
    <row r="924" spans="1:5" x14ac:dyDescent="0.2">
      <c r="A924">
        <v>923</v>
      </c>
      <c r="B924">
        <f t="shared" ca="1" si="14"/>
        <v>44.67</v>
      </c>
      <c r="C924">
        <f t="shared" ca="1" si="15"/>
        <v>43.96</v>
      </c>
      <c r="D924">
        <f t="shared" ca="1" si="15"/>
        <v>15.42</v>
      </c>
      <c r="E924">
        <f t="shared" ca="1" si="15"/>
        <v>12.75</v>
      </c>
    </row>
    <row r="925" spans="1:5" x14ac:dyDescent="0.2">
      <c r="A925">
        <v>924</v>
      </c>
      <c r="B925">
        <f t="shared" ca="1" si="14"/>
        <v>11.93</v>
      </c>
      <c r="C925">
        <f t="shared" ca="1" si="15"/>
        <v>35.299999999999997</v>
      </c>
      <c r="D925">
        <f t="shared" ca="1" si="15"/>
        <v>5.18</v>
      </c>
      <c r="E925">
        <f t="shared" ca="1" si="15"/>
        <v>8.5399999999999991</v>
      </c>
    </row>
    <row r="926" spans="1:5" x14ac:dyDescent="0.2">
      <c r="A926">
        <v>925</v>
      </c>
      <c r="B926">
        <f t="shared" ca="1" si="14"/>
        <v>18.71</v>
      </c>
      <c r="C926">
        <f t="shared" ca="1" si="15"/>
        <v>32.85</v>
      </c>
      <c r="D926">
        <f t="shared" ca="1" si="15"/>
        <v>15.68</v>
      </c>
      <c r="E926">
        <f t="shared" ca="1" si="15"/>
        <v>34.94</v>
      </c>
    </row>
    <row r="927" spans="1:5" x14ac:dyDescent="0.2">
      <c r="A927">
        <v>926</v>
      </c>
      <c r="B927">
        <f t="shared" ca="1" si="14"/>
        <v>53.15</v>
      </c>
      <c r="C927">
        <f t="shared" ca="1" si="15"/>
        <v>4.5</v>
      </c>
      <c r="D927">
        <f t="shared" ca="1" si="15"/>
        <v>38.54</v>
      </c>
      <c r="E927">
        <f t="shared" ca="1" si="15"/>
        <v>37.92</v>
      </c>
    </row>
    <row r="928" spans="1:5" x14ac:dyDescent="0.2">
      <c r="A928">
        <v>927</v>
      </c>
      <c r="B928">
        <f t="shared" ca="1" si="14"/>
        <v>48.1</v>
      </c>
      <c r="C928">
        <f t="shared" ca="1" si="15"/>
        <v>42.81</v>
      </c>
      <c r="D928">
        <f t="shared" ca="1" si="15"/>
        <v>43.41</v>
      </c>
      <c r="E928">
        <f t="shared" ca="1" si="15"/>
        <v>8.51</v>
      </c>
    </row>
    <row r="929" spans="1:5" x14ac:dyDescent="0.2">
      <c r="A929">
        <v>928</v>
      </c>
      <c r="B929">
        <f t="shared" ca="1" si="14"/>
        <v>40.71</v>
      </c>
      <c r="C929">
        <f t="shared" ca="1" si="15"/>
        <v>48.47</v>
      </c>
      <c r="D929">
        <f t="shared" ca="1" si="15"/>
        <v>27.07</v>
      </c>
      <c r="E929">
        <f t="shared" ca="1" si="15"/>
        <v>3.56</v>
      </c>
    </row>
    <row r="930" spans="1:5" x14ac:dyDescent="0.2">
      <c r="A930">
        <v>929</v>
      </c>
      <c r="B930">
        <f t="shared" ca="1" si="14"/>
        <v>42.4</v>
      </c>
      <c r="C930">
        <f t="shared" ca="1" si="15"/>
        <v>38.6</v>
      </c>
      <c r="D930">
        <f t="shared" ca="1" si="15"/>
        <v>39.659999999999997</v>
      </c>
      <c r="E930">
        <f t="shared" ca="1" si="15"/>
        <v>29.74</v>
      </c>
    </row>
    <row r="931" spans="1:5" x14ac:dyDescent="0.2">
      <c r="A931">
        <v>930</v>
      </c>
      <c r="B931">
        <f t="shared" ca="1" si="14"/>
        <v>17.48</v>
      </c>
      <c r="C931">
        <f t="shared" ca="1" si="15"/>
        <v>22.43</v>
      </c>
      <c r="D931">
        <f t="shared" ca="1" si="15"/>
        <v>36.67</v>
      </c>
      <c r="E931">
        <f t="shared" ca="1" si="15"/>
        <v>30.31</v>
      </c>
    </row>
    <row r="932" spans="1:5" x14ac:dyDescent="0.2">
      <c r="A932">
        <v>931</v>
      </c>
      <c r="B932">
        <f t="shared" ca="1" si="14"/>
        <v>51.41</v>
      </c>
      <c r="C932">
        <f t="shared" ca="1" si="15"/>
        <v>32.21</v>
      </c>
      <c r="D932">
        <f t="shared" ca="1" si="15"/>
        <v>39.630000000000003</v>
      </c>
      <c r="E932">
        <f t="shared" ca="1" si="15"/>
        <v>6.18</v>
      </c>
    </row>
    <row r="933" spans="1:5" x14ac:dyDescent="0.2">
      <c r="A933">
        <v>932</v>
      </c>
      <c r="B933">
        <f t="shared" ca="1" si="14"/>
        <v>45.08</v>
      </c>
      <c r="C933">
        <f t="shared" ca="1" si="15"/>
        <v>23.18</v>
      </c>
      <c r="D933">
        <f t="shared" ca="1" si="15"/>
        <v>6.81</v>
      </c>
      <c r="E933">
        <f t="shared" ca="1" si="15"/>
        <v>56.14</v>
      </c>
    </row>
    <row r="934" spans="1:5" x14ac:dyDescent="0.2">
      <c r="A934">
        <v>933</v>
      </c>
      <c r="B934">
        <f t="shared" ca="1" si="14"/>
        <v>32.520000000000003</v>
      </c>
      <c r="C934">
        <f t="shared" ca="1" si="15"/>
        <v>43.5</v>
      </c>
      <c r="D934">
        <f t="shared" ca="1" si="15"/>
        <v>35.96</v>
      </c>
      <c r="E934">
        <f t="shared" ca="1" si="15"/>
        <v>50.89</v>
      </c>
    </row>
    <row r="935" spans="1:5" x14ac:dyDescent="0.2">
      <c r="A935">
        <v>934</v>
      </c>
      <c r="B935">
        <f t="shared" ca="1" si="14"/>
        <v>3.82</v>
      </c>
      <c r="C935">
        <f t="shared" ca="1" si="15"/>
        <v>52.7</v>
      </c>
      <c r="D935">
        <f t="shared" ca="1" si="15"/>
        <v>30.66</v>
      </c>
      <c r="E935">
        <f t="shared" ca="1" si="15"/>
        <v>31.39</v>
      </c>
    </row>
    <row r="936" spans="1:5" x14ac:dyDescent="0.2">
      <c r="A936">
        <v>935</v>
      </c>
      <c r="B936">
        <f t="shared" ca="1" si="14"/>
        <v>5.71</v>
      </c>
      <c r="C936">
        <f t="shared" ca="1" si="15"/>
        <v>25.04</v>
      </c>
      <c r="D936">
        <f t="shared" ca="1" si="15"/>
        <v>12.7</v>
      </c>
      <c r="E936">
        <f t="shared" ca="1" si="15"/>
        <v>17.96</v>
      </c>
    </row>
    <row r="937" spans="1:5" x14ac:dyDescent="0.2">
      <c r="A937">
        <v>936</v>
      </c>
      <c r="B937">
        <f t="shared" ca="1" si="14"/>
        <v>9.15</v>
      </c>
      <c r="C937">
        <f t="shared" ca="1" si="15"/>
        <v>47.88</v>
      </c>
      <c r="D937">
        <f t="shared" ca="1" si="15"/>
        <v>13.63</v>
      </c>
      <c r="E937">
        <f t="shared" ca="1" si="15"/>
        <v>24.8</v>
      </c>
    </row>
    <row r="938" spans="1:5" x14ac:dyDescent="0.2">
      <c r="A938">
        <v>937</v>
      </c>
      <c r="B938">
        <f t="shared" ca="1" si="14"/>
        <v>38.39</v>
      </c>
      <c r="C938">
        <f t="shared" ca="1" si="15"/>
        <v>21.23</v>
      </c>
      <c r="D938">
        <f t="shared" ca="1" si="15"/>
        <v>29.28</v>
      </c>
      <c r="E938">
        <f t="shared" ca="1" si="15"/>
        <v>55.03</v>
      </c>
    </row>
    <row r="939" spans="1:5" x14ac:dyDescent="0.2">
      <c r="A939">
        <v>938</v>
      </c>
      <c r="B939">
        <f t="shared" ca="1" si="14"/>
        <v>23.75</v>
      </c>
      <c r="C939">
        <f t="shared" ca="1" si="15"/>
        <v>50.88</v>
      </c>
      <c r="D939">
        <f t="shared" ca="1" si="15"/>
        <v>30.34</v>
      </c>
      <c r="E939">
        <f t="shared" ca="1" si="15"/>
        <v>14.14</v>
      </c>
    </row>
    <row r="940" spans="1:5" x14ac:dyDescent="0.2">
      <c r="A940">
        <v>939</v>
      </c>
      <c r="B940">
        <f t="shared" ca="1" si="14"/>
        <v>27.76</v>
      </c>
      <c r="C940">
        <f t="shared" ca="1" si="15"/>
        <v>7.14</v>
      </c>
      <c r="D940">
        <f t="shared" ca="1" si="15"/>
        <v>52.33</v>
      </c>
      <c r="E940">
        <f t="shared" ca="1" si="15"/>
        <v>9.3699999999999992</v>
      </c>
    </row>
    <row r="941" spans="1:5" x14ac:dyDescent="0.2">
      <c r="A941">
        <v>940</v>
      </c>
      <c r="B941">
        <f t="shared" ref="B941:E1004" ca="1" si="16">RANDBETWEEN(300,5634)/100</f>
        <v>3.29</v>
      </c>
      <c r="C941">
        <f t="shared" ca="1" si="15"/>
        <v>38.93</v>
      </c>
      <c r="D941">
        <f t="shared" ca="1" si="15"/>
        <v>35.049999999999997</v>
      </c>
      <c r="E941">
        <f t="shared" ca="1" si="15"/>
        <v>30.2</v>
      </c>
    </row>
    <row r="942" spans="1:5" x14ac:dyDescent="0.2">
      <c r="A942">
        <v>941</v>
      </c>
      <c r="B942">
        <f t="shared" ca="1" si="16"/>
        <v>39.76</v>
      </c>
      <c r="C942">
        <f t="shared" ca="1" si="15"/>
        <v>27.49</v>
      </c>
      <c r="D942">
        <f t="shared" ca="1" si="15"/>
        <v>26.1</v>
      </c>
      <c r="E942">
        <f t="shared" ca="1" si="15"/>
        <v>27.28</v>
      </c>
    </row>
    <row r="943" spans="1:5" x14ac:dyDescent="0.2">
      <c r="A943">
        <v>942</v>
      </c>
      <c r="B943">
        <f t="shared" ca="1" si="16"/>
        <v>19.98</v>
      </c>
      <c r="C943">
        <f t="shared" ca="1" si="15"/>
        <v>26.25</v>
      </c>
      <c r="D943">
        <f t="shared" ca="1" si="15"/>
        <v>44.4</v>
      </c>
      <c r="E943">
        <f t="shared" ca="1" si="15"/>
        <v>27.32</v>
      </c>
    </row>
    <row r="944" spans="1:5" x14ac:dyDescent="0.2">
      <c r="A944">
        <v>943</v>
      </c>
      <c r="B944">
        <f t="shared" ca="1" si="16"/>
        <v>13.81</v>
      </c>
      <c r="C944">
        <f t="shared" ca="1" si="15"/>
        <v>46.14</v>
      </c>
      <c r="D944">
        <f t="shared" ca="1" si="15"/>
        <v>51.36</v>
      </c>
      <c r="E944">
        <f t="shared" ca="1" si="15"/>
        <v>28.98</v>
      </c>
    </row>
    <row r="945" spans="1:5" x14ac:dyDescent="0.2">
      <c r="A945">
        <v>944</v>
      </c>
      <c r="B945">
        <f t="shared" ca="1" si="16"/>
        <v>53.87</v>
      </c>
      <c r="C945">
        <f t="shared" ca="1" si="15"/>
        <v>27.98</v>
      </c>
      <c r="D945">
        <f t="shared" ca="1" si="15"/>
        <v>42.81</v>
      </c>
      <c r="E945">
        <f t="shared" ca="1" si="15"/>
        <v>38.01</v>
      </c>
    </row>
    <row r="946" spans="1:5" x14ac:dyDescent="0.2">
      <c r="A946">
        <v>945</v>
      </c>
      <c r="B946">
        <f t="shared" ca="1" si="16"/>
        <v>25.57</v>
      </c>
      <c r="C946">
        <f t="shared" ca="1" si="15"/>
        <v>40.380000000000003</v>
      </c>
      <c r="D946">
        <f t="shared" ca="1" si="15"/>
        <v>8.5299999999999994</v>
      </c>
      <c r="E946">
        <f t="shared" ca="1" si="15"/>
        <v>53.09</v>
      </c>
    </row>
    <row r="947" spans="1:5" x14ac:dyDescent="0.2">
      <c r="A947">
        <v>946</v>
      </c>
      <c r="B947">
        <f t="shared" ca="1" si="16"/>
        <v>30.66</v>
      </c>
      <c r="C947">
        <f t="shared" ca="1" si="15"/>
        <v>43.85</v>
      </c>
      <c r="D947">
        <f t="shared" ca="1" si="15"/>
        <v>47.54</v>
      </c>
      <c r="E947">
        <f t="shared" ca="1" si="15"/>
        <v>39.89</v>
      </c>
    </row>
    <row r="948" spans="1:5" x14ac:dyDescent="0.2">
      <c r="A948">
        <v>947</v>
      </c>
      <c r="B948">
        <f t="shared" ca="1" si="16"/>
        <v>36.630000000000003</v>
      </c>
      <c r="C948">
        <f t="shared" ca="1" si="15"/>
        <v>9.9</v>
      </c>
      <c r="D948">
        <f t="shared" ca="1" si="15"/>
        <v>22.23</v>
      </c>
      <c r="E948">
        <f t="shared" ca="1" si="15"/>
        <v>48.47</v>
      </c>
    </row>
    <row r="949" spans="1:5" x14ac:dyDescent="0.2">
      <c r="A949">
        <v>948</v>
      </c>
      <c r="B949">
        <f t="shared" ca="1" si="16"/>
        <v>10.6</v>
      </c>
      <c r="C949">
        <f t="shared" ca="1" si="15"/>
        <v>56.33</v>
      </c>
      <c r="D949">
        <f t="shared" ca="1" si="15"/>
        <v>20.61</v>
      </c>
      <c r="E949">
        <f t="shared" ca="1" si="15"/>
        <v>24.25</v>
      </c>
    </row>
    <row r="950" spans="1:5" x14ac:dyDescent="0.2">
      <c r="A950">
        <v>949</v>
      </c>
      <c r="B950">
        <f t="shared" ca="1" si="16"/>
        <v>42.65</v>
      </c>
      <c r="C950">
        <f t="shared" ca="1" si="15"/>
        <v>9.1999999999999993</v>
      </c>
      <c r="D950">
        <f t="shared" ca="1" si="15"/>
        <v>3.08</v>
      </c>
      <c r="E950">
        <f t="shared" ca="1" si="15"/>
        <v>45.93</v>
      </c>
    </row>
    <row r="951" spans="1:5" x14ac:dyDescent="0.2">
      <c r="A951">
        <v>950</v>
      </c>
      <c r="B951">
        <f t="shared" ca="1" si="16"/>
        <v>43.26</v>
      </c>
      <c r="C951">
        <f t="shared" ca="1" si="15"/>
        <v>30.86</v>
      </c>
      <c r="D951">
        <f t="shared" ca="1" si="15"/>
        <v>29.93</v>
      </c>
      <c r="E951">
        <f t="shared" ca="1" si="15"/>
        <v>9.19</v>
      </c>
    </row>
    <row r="952" spans="1:5" x14ac:dyDescent="0.2">
      <c r="A952">
        <v>951</v>
      </c>
      <c r="B952">
        <f t="shared" ca="1" si="16"/>
        <v>35.57</v>
      </c>
      <c r="C952">
        <f t="shared" ca="1" si="15"/>
        <v>46.46</v>
      </c>
      <c r="D952">
        <f t="shared" ca="1" si="15"/>
        <v>12.09</v>
      </c>
      <c r="E952">
        <f t="shared" ca="1" si="15"/>
        <v>50.21</v>
      </c>
    </row>
    <row r="953" spans="1:5" x14ac:dyDescent="0.2">
      <c r="A953">
        <v>952</v>
      </c>
      <c r="B953">
        <f t="shared" ca="1" si="16"/>
        <v>5.71</v>
      </c>
      <c r="C953">
        <f t="shared" ca="1" si="15"/>
        <v>22.13</v>
      </c>
      <c r="D953">
        <f t="shared" ca="1" si="15"/>
        <v>6.95</v>
      </c>
      <c r="E953">
        <f t="shared" ca="1" si="15"/>
        <v>24.25</v>
      </c>
    </row>
    <row r="954" spans="1:5" x14ac:dyDescent="0.2">
      <c r="A954">
        <v>953</v>
      </c>
      <c r="B954">
        <f t="shared" ca="1" si="16"/>
        <v>8.65</v>
      </c>
      <c r="C954">
        <f t="shared" ca="1" si="15"/>
        <v>38.19</v>
      </c>
      <c r="D954">
        <f t="shared" ca="1" si="15"/>
        <v>39.06</v>
      </c>
      <c r="E954">
        <f t="shared" ca="1" si="15"/>
        <v>4.49</v>
      </c>
    </row>
    <row r="955" spans="1:5" x14ac:dyDescent="0.2">
      <c r="A955">
        <v>954</v>
      </c>
      <c r="B955">
        <f t="shared" ca="1" si="16"/>
        <v>41.93</v>
      </c>
      <c r="C955">
        <f t="shared" ca="1" si="15"/>
        <v>24.66</v>
      </c>
      <c r="D955">
        <f t="shared" ca="1" si="15"/>
        <v>19.07</v>
      </c>
      <c r="E955">
        <f t="shared" ca="1" si="15"/>
        <v>53.9</v>
      </c>
    </row>
    <row r="956" spans="1:5" x14ac:dyDescent="0.2">
      <c r="A956">
        <v>955</v>
      </c>
      <c r="B956">
        <f t="shared" ca="1" si="16"/>
        <v>32.450000000000003</v>
      </c>
      <c r="C956">
        <f t="shared" ca="1" si="15"/>
        <v>37.18</v>
      </c>
      <c r="D956">
        <f t="shared" ca="1" si="15"/>
        <v>20.74</v>
      </c>
      <c r="E956">
        <f t="shared" ca="1" si="15"/>
        <v>26.16</v>
      </c>
    </row>
    <row r="957" spans="1:5" x14ac:dyDescent="0.2">
      <c r="A957">
        <v>956</v>
      </c>
      <c r="B957">
        <f t="shared" ca="1" si="16"/>
        <v>37.03</v>
      </c>
      <c r="C957">
        <f t="shared" ca="1" si="15"/>
        <v>38.619999999999997</v>
      </c>
      <c r="D957">
        <f t="shared" ca="1" si="15"/>
        <v>46.38</v>
      </c>
      <c r="E957">
        <f t="shared" ca="1" si="15"/>
        <v>48.64</v>
      </c>
    </row>
    <row r="958" spans="1:5" x14ac:dyDescent="0.2">
      <c r="A958">
        <v>957</v>
      </c>
      <c r="B958">
        <f t="shared" ca="1" si="16"/>
        <v>21.46</v>
      </c>
      <c r="C958">
        <f t="shared" ca="1" si="15"/>
        <v>51.05</v>
      </c>
      <c r="D958">
        <f t="shared" ca="1" si="15"/>
        <v>52.28</v>
      </c>
      <c r="E958">
        <f t="shared" ca="1" si="15"/>
        <v>6.51</v>
      </c>
    </row>
    <row r="959" spans="1:5" x14ac:dyDescent="0.2">
      <c r="A959">
        <v>958</v>
      </c>
      <c r="B959">
        <f t="shared" ca="1" si="16"/>
        <v>19.46</v>
      </c>
      <c r="C959">
        <f t="shared" ca="1" si="15"/>
        <v>4.5999999999999996</v>
      </c>
      <c r="D959">
        <f t="shared" ca="1" si="15"/>
        <v>40.11</v>
      </c>
      <c r="E959">
        <f t="shared" ca="1" si="15"/>
        <v>50.55</v>
      </c>
    </row>
    <row r="960" spans="1:5" x14ac:dyDescent="0.2">
      <c r="A960">
        <v>959</v>
      </c>
      <c r="B960">
        <f t="shared" ca="1" si="16"/>
        <v>36.07</v>
      </c>
      <c r="C960">
        <f t="shared" ca="1" si="15"/>
        <v>12.56</v>
      </c>
      <c r="D960">
        <f t="shared" ca="1" si="15"/>
        <v>11.08</v>
      </c>
      <c r="E960">
        <f t="shared" ca="1" si="15"/>
        <v>6.62</v>
      </c>
    </row>
    <row r="961" spans="1:5" x14ac:dyDescent="0.2">
      <c r="A961">
        <v>960</v>
      </c>
      <c r="B961">
        <f t="shared" ca="1" si="16"/>
        <v>32.76</v>
      </c>
      <c r="C961">
        <f t="shared" ca="1" si="15"/>
        <v>52.78</v>
      </c>
      <c r="D961">
        <f t="shared" ca="1" si="15"/>
        <v>8.64</v>
      </c>
      <c r="E961">
        <f t="shared" ca="1" si="15"/>
        <v>22.1</v>
      </c>
    </row>
    <row r="962" spans="1:5" x14ac:dyDescent="0.2">
      <c r="A962">
        <v>961</v>
      </c>
      <c r="B962">
        <f t="shared" ca="1" si="16"/>
        <v>53.42</v>
      </c>
      <c r="C962">
        <f t="shared" ref="C962:E973" ca="1" si="17">RANDBETWEEN(300,5634)/100</f>
        <v>50.17</v>
      </c>
      <c r="D962">
        <f t="shared" ca="1" si="17"/>
        <v>47.84</v>
      </c>
      <c r="E962">
        <f t="shared" ca="1" si="17"/>
        <v>33.630000000000003</v>
      </c>
    </row>
    <row r="963" spans="1:5" x14ac:dyDescent="0.2">
      <c r="A963">
        <v>962</v>
      </c>
      <c r="B963">
        <f t="shared" ca="1" si="16"/>
        <v>32.479999999999997</v>
      </c>
      <c r="C963">
        <f t="shared" ca="1" si="17"/>
        <v>29.39</v>
      </c>
      <c r="D963">
        <f t="shared" ca="1" si="17"/>
        <v>11.68</v>
      </c>
      <c r="E963">
        <f t="shared" ca="1" si="17"/>
        <v>55.51</v>
      </c>
    </row>
    <row r="964" spans="1:5" x14ac:dyDescent="0.2">
      <c r="A964">
        <v>963</v>
      </c>
      <c r="B964">
        <f t="shared" ca="1" si="16"/>
        <v>8.32</v>
      </c>
      <c r="C964">
        <f t="shared" ca="1" si="17"/>
        <v>52.24</v>
      </c>
      <c r="D964">
        <f t="shared" ca="1" si="17"/>
        <v>45.37</v>
      </c>
      <c r="E964">
        <f t="shared" ca="1" si="17"/>
        <v>32.74</v>
      </c>
    </row>
    <row r="965" spans="1:5" x14ac:dyDescent="0.2">
      <c r="A965">
        <v>964</v>
      </c>
      <c r="B965">
        <f t="shared" ca="1" si="16"/>
        <v>26.76</v>
      </c>
      <c r="C965">
        <f t="shared" ca="1" si="17"/>
        <v>48.51</v>
      </c>
      <c r="D965">
        <f t="shared" ca="1" si="17"/>
        <v>7.44</v>
      </c>
      <c r="E965">
        <f t="shared" ca="1" si="17"/>
        <v>18.96</v>
      </c>
    </row>
    <row r="966" spans="1:5" x14ac:dyDescent="0.2">
      <c r="A966">
        <v>965</v>
      </c>
      <c r="B966">
        <f t="shared" ca="1" si="16"/>
        <v>13.83</v>
      </c>
      <c r="C966">
        <f t="shared" ca="1" si="17"/>
        <v>16.84</v>
      </c>
      <c r="D966">
        <f t="shared" ca="1" si="17"/>
        <v>39.049999999999997</v>
      </c>
      <c r="E966">
        <f t="shared" ca="1" si="17"/>
        <v>7.8</v>
      </c>
    </row>
    <row r="967" spans="1:5" x14ac:dyDescent="0.2">
      <c r="A967">
        <v>966</v>
      </c>
      <c r="B967">
        <f t="shared" ca="1" si="16"/>
        <v>46.53</v>
      </c>
      <c r="C967">
        <f t="shared" ca="1" si="17"/>
        <v>42.88</v>
      </c>
      <c r="D967">
        <f t="shared" ca="1" si="17"/>
        <v>48.54</v>
      </c>
      <c r="E967">
        <f t="shared" ca="1" si="17"/>
        <v>54.99</v>
      </c>
    </row>
    <row r="968" spans="1:5" x14ac:dyDescent="0.2">
      <c r="A968">
        <v>967</v>
      </c>
      <c r="B968">
        <f t="shared" ca="1" si="16"/>
        <v>34.97</v>
      </c>
      <c r="C968">
        <f t="shared" ca="1" si="17"/>
        <v>31.01</v>
      </c>
      <c r="D968">
        <f t="shared" ca="1" si="17"/>
        <v>47.66</v>
      </c>
      <c r="E968">
        <f t="shared" ca="1" si="17"/>
        <v>39.35</v>
      </c>
    </row>
    <row r="969" spans="1:5" x14ac:dyDescent="0.2">
      <c r="A969">
        <v>968</v>
      </c>
      <c r="B969">
        <f t="shared" ca="1" si="16"/>
        <v>19.59</v>
      </c>
      <c r="C969">
        <f t="shared" ca="1" si="17"/>
        <v>21.87</v>
      </c>
      <c r="D969">
        <f t="shared" ca="1" si="17"/>
        <v>42.54</v>
      </c>
      <c r="E969">
        <f t="shared" ca="1" si="17"/>
        <v>44.93</v>
      </c>
    </row>
    <row r="970" spans="1:5" x14ac:dyDescent="0.2">
      <c r="A970">
        <v>969</v>
      </c>
      <c r="B970">
        <f t="shared" ca="1" si="16"/>
        <v>55.4</v>
      </c>
      <c r="C970">
        <f t="shared" ca="1" si="17"/>
        <v>48.94</v>
      </c>
      <c r="D970">
        <f t="shared" ca="1" si="17"/>
        <v>4.97</v>
      </c>
      <c r="E970">
        <f t="shared" ca="1" si="17"/>
        <v>18.34</v>
      </c>
    </row>
    <row r="971" spans="1:5" x14ac:dyDescent="0.2">
      <c r="A971">
        <v>970</v>
      </c>
      <c r="B971">
        <f t="shared" ca="1" si="16"/>
        <v>44.73</v>
      </c>
      <c r="C971">
        <f t="shared" ca="1" si="17"/>
        <v>33.74</v>
      </c>
      <c r="D971">
        <f t="shared" ca="1" si="17"/>
        <v>23.27</v>
      </c>
      <c r="E971">
        <f t="shared" ca="1" si="17"/>
        <v>48.91</v>
      </c>
    </row>
    <row r="972" spans="1:5" x14ac:dyDescent="0.2">
      <c r="A972">
        <v>971</v>
      </c>
      <c r="B972">
        <f t="shared" ca="1" si="16"/>
        <v>22.14</v>
      </c>
      <c r="C972">
        <f t="shared" ca="1" si="17"/>
        <v>48.51</v>
      </c>
      <c r="D972">
        <f t="shared" ca="1" si="17"/>
        <v>28.81</v>
      </c>
      <c r="E972">
        <f t="shared" ca="1" si="17"/>
        <v>35.909999999999997</v>
      </c>
    </row>
    <row r="973" spans="1:5" x14ac:dyDescent="0.2">
      <c r="A973">
        <v>972</v>
      </c>
      <c r="B973">
        <f t="shared" ca="1" si="16"/>
        <v>9.6199999999999992</v>
      </c>
      <c r="C973">
        <f t="shared" ca="1" si="17"/>
        <v>7.61</v>
      </c>
      <c r="D973">
        <f t="shared" ca="1" si="17"/>
        <v>21.81</v>
      </c>
      <c r="E973">
        <f t="shared" ca="1" si="17"/>
        <v>52.41</v>
      </c>
    </row>
    <row r="974" spans="1:5" x14ac:dyDescent="0.2">
      <c r="A974">
        <v>973</v>
      </c>
      <c r="B974">
        <f t="shared" ca="1" si="16"/>
        <v>27.94</v>
      </c>
      <c r="C974">
        <f t="shared" ca="1" si="16"/>
        <v>49.81</v>
      </c>
      <c r="D974">
        <f t="shared" ca="1" si="16"/>
        <v>18.88</v>
      </c>
      <c r="E974">
        <f t="shared" ca="1" si="16"/>
        <v>44.78</v>
      </c>
    </row>
    <row r="975" spans="1:5" x14ac:dyDescent="0.2">
      <c r="A975">
        <v>974</v>
      </c>
      <c r="B975">
        <f t="shared" ca="1" si="16"/>
        <v>9.08</v>
      </c>
      <c r="C975">
        <f t="shared" ca="1" si="16"/>
        <v>54.75</v>
      </c>
      <c r="D975">
        <f t="shared" ca="1" si="16"/>
        <v>18.989999999999998</v>
      </c>
      <c r="E975">
        <f t="shared" ca="1" si="16"/>
        <v>23.63</v>
      </c>
    </row>
    <row r="976" spans="1:5" x14ac:dyDescent="0.2">
      <c r="A976">
        <v>975</v>
      </c>
      <c r="B976">
        <f t="shared" ca="1" si="16"/>
        <v>9.93</v>
      </c>
      <c r="C976">
        <f t="shared" ca="1" si="16"/>
        <v>17.670000000000002</v>
      </c>
      <c r="D976">
        <f t="shared" ca="1" si="16"/>
        <v>29.34</v>
      </c>
      <c r="E976">
        <f t="shared" ca="1" si="16"/>
        <v>50.2</v>
      </c>
    </row>
    <row r="977" spans="1:5" x14ac:dyDescent="0.2">
      <c r="A977">
        <v>976</v>
      </c>
      <c r="B977">
        <f t="shared" ca="1" si="16"/>
        <v>9.27</v>
      </c>
      <c r="C977">
        <f t="shared" ca="1" si="16"/>
        <v>27.47</v>
      </c>
      <c r="D977">
        <f t="shared" ca="1" si="16"/>
        <v>28.08</v>
      </c>
      <c r="E977">
        <f t="shared" ca="1" si="16"/>
        <v>6</v>
      </c>
    </row>
    <row r="978" spans="1:5" x14ac:dyDescent="0.2">
      <c r="A978">
        <v>977</v>
      </c>
      <c r="B978">
        <f t="shared" ca="1" si="16"/>
        <v>31.04</v>
      </c>
      <c r="C978">
        <f t="shared" ca="1" si="16"/>
        <v>25.11</v>
      </c>
      <c r="D978">
        <f t="shared" ca="1" si="16"/>
        <v>46.17</v>
      </c>
      <c r="E978">
        <f t="shared" ca="1" si="16"/>
        <v>20.74</v>
      </c>
    </row>
    <row r="979" spans="1:5" x14ac:dyDescent="0.2">
      <c r="A979">
        <v>978</v>
      </c>
      <c r="B979">
        <f t="shared" ca="1" si="16"/>
        <v>10.83</v>
      </c>
      <c r="C979">
        <f t="shared" ca="1" si="16"/>
        <v>54.39</v>
      </c>
      <c r="D979">
        <f t="shared" ca="1" si="16"/>
        <v>35.11</v>
      </c>
      <c r="E979">
        <f t="shared" ca="1" si="16"/>
        <v>46.59</v>
      </c>
    </row>
    <row r="980" spans="1:5" x14ac:dyDescent="0.2">
      <c r="A980">
        <v>979</v>
      </c>
      <c r="B980">
        <f t="shared" ca="1" si="16"/>
        <v>7.14</v>
      </c>
      <c r="C980">
        <f t="shared" ca="1" si="16"/>
        <v>42.84</v>
      </c>
      <c r="D980">
        <f t="shared" ca="1" si="16"/>
        <v>17.47</v>
      </c>
      <c r="E980">
        <f t="shared" ca="1" si="16"/>
        <v>25.29</v>
      </c>
    </row>
    <row r="981" spans="1:5" x14ac:dyDescent="0.2">
      <c r="A981">
        <v>980</v>
      </c>
      <c r="B981">
        <f t="shared" ca="1" si="16"/>
        <v>32.24</v>
      </c>
      <c r="C981">
        <f t="shared" ca="1" si="16"/>
        <v>4.8</v>
      </c>
      <c r="D981">
        <f t="shared" ca="1" si="16"/>
        <v>32.4</v>
      </c>
      <c r="E981">
        <f t="shared" ca="1" si="16"/>
        <v>49.86</v>
      </c>
    </row>
    <row r="982" spans="1:5" x14ac:dyDescent="0.2">
      <c r="A982">
        <v>981</v>
      </c>
      <c r="B982">
        <f t="shared" ca="1" si="16"/>
        <v>16.13</v>
      </c>
      <c r="C982">
        <f t="shared" ca="1" si="16"/>
        <v>53.17</v>
      </c>
      <c r="D982">
        <f t="shared" ca="1" si="16"/>
        <v>40.92</v>
      </c>
      <c r="E982">
        <f t="shared" ca="1" si="16"/>
        <v>28.66</v>
      </c>
    </row>
    <row r="983" spans="1:5" x14ac:dyDescent="0.2">
      <c r="A983">
        <v>982</v>
      </c>
      <c r="B983">
        <f t="shared" ca="1" si="16"/>
        <v>49.83</v>
      </c>
      <c r="C983">
        <f t="shared" ca="1" si="16"/>
        <v>3.05</v>
      </c>
      <c r="D983">
        <f t="shared" ca="1" si="16"/>
        <v>7.47</v>
      </c>
      <c r="E983">
        <f t="shared" ca="1" si="16"/>
        <v>34.74</v>
      </c>
    </row>
    <row r="984" spans="1:5" x14ac:dyDescent="0.2">
      <c r="A984">
        <v>983</v>
      </c>
      <c r="B984">
        <f t="shared" ca="1" si="16"/>
        <v>4.53</v>
      </c>
      <c r="C984">
        <f t="shared" ca="1" si="16"/>
        <v>41.42</v>
      </c>
      <c r="D984">
        <f t="shared" ca="1" si="16"/>
        <v>32.61</v>
      </c>
      <c r="E984">
        <f t="shared" ca="1" si="16"/>
        <v>28.8</v>
      </c>
    </row>
    <row r="985" spans="1:5" x14ac:dyDescent="0.2">
      <c r="A985">
        <v>984</v>
      </c>
      <c r="B985">
        <f t="shared" ca="1" si="16"/>
        <v>33.450000000000003</v>
      </c>
      <c r="C985">
        <f t="shared" ca="1" si="16"/>
        <v>54.49</v>
      </c>
      <c r="D985">
        <f t="shared" ca="1" si="16"/>
        <v>23.83</v>
      </c>
      <c r="E985">
        <f t="shared" ca="1" si="16"/>
        <v>36.28</v>
      </c>
    </row>
    <row r="986" spans="1:5" x14ac:dyDescent="0.2">
      <c r="A986">
        <v>985</v>
      </c>
      <c r="B986">
        <f t="shared" ca="1" si="16"/>
        <v>28.43</v>
      </c>
      <c r="C986">
        <f t="shared" ca="1" si="16"/>
        <v>16.329999999999998</v>
      </c>
      <c r="D986">
        <f t="shared" ca="1" si="16"/>
        <v>40.67</v>
      </c>
      <c r="E986">
        <f t="shared" ca="1" si="16"/>
        <v>42.16</v>
      </c>
    </row>
    <row r="987" spans="1:5" x14ac:dyDescent="0.2">
      <c r="A987">
        <v>986</v>
      </c>
      <c r="B987">
        <f t="shared" ca="1" si="16"/>
        <v>48.55</v>
      </c>
      <c r="C987">
        <f t="shared" ca="1" si="16"/>
        <v>33.67</v>
      </c>
      <c r="D987">
        <f t="shared" ca="1" si="16"/>
        <v>51.18</v>
      </c>
      <c r="E987">
        <f t="shared" ca="1" si="16"/>
        <v>8.1999999999999993</v>
      </c>
    </row>
    <row r="988" spans="1:5" x14ac:dyDescent="0.2">
      <c r="A988">
        <v>987</v>
      </c>
      <c r="B988">
        <f t="shared" ca="1" si="16"/>
        <v>49.34</v>
      </c>
      <c r="C988">
        <f t="shared" ca="1" si="16"/>
        <v>3.61</v>
      </c>
      <c r="D988">
        <f t="shared" ca="1" si="16"/>
        <v>43.47</v>
      </c>
      <c r="E988">
        <f t="shared" ca="1" si="16"/>
        <v>22.38</v>
      </c>
    </row>
    <row r="989" spans="1:5" x14ac:dyDescent="0.2">
      <c r="A989">
        <v>988</v>
      </c>
      <c r="B989">
        <f t="shared" ca="1" si="16"/>
        <v>8.1999999999999993</v>
      </c>
      <c r="C989">
        <f t="shared" ca="1" si="16"/>
        <v>42.73</v>
      </c>
      <c r="D989">
        <f t="shared" ca="1" si="16"/>
        <v>15.09</v>
      </c>
      <c r="E989">
        <f t="shared" ca="1" si="16"/>
        <v>33.72</v>
      </c>
    </row>
    <row r="990" spans="1:5" x14ac:dyDescent="0.2">
      <c r="A990">
        <v>989</v>
      </c>
      <c r="B990">
        <f t="shared" ca="1" si="16"/>
        <v>6.51</v>
      </c>
      <c r="C990">
        <f t="shared" ca="1" si="16"/>
        <v>13.14</v>
      </c>
      <c r="D990">
        <f t="shared" ca="1" si="16"/>
        <v>44.72</v>
      </c>
      <c r="E990">
        <f t="shared" ca="1" si="16"/>
        <v>22.08</v>
      </c>
    </row>
    <row r="991" spans="1:5" x14ac:dyDescent="0.2">
      <c r="A991">
        <v>990</v>
      </c>
      <c r="B991">
        <f t="shared" ca="1" si="16"/>
        <v>24.74</v>
      </c>
      <c r="C991">
        <f t="shared" ca="1" si="16"/>
        <v>34.86</v>
      </c>
      <c r="D991">
        <f t="shared" ca="1" si="16"/>
        <v>39.770000000000003</v>
      </c>
      <c r="E991">
        <f t="shared" ca="1" si="16"/>
        <v>41.2</v>
      </c>
    </row>
    <row r="992" spans="1:5" x14ac:dyDescent="0.2">
      <c r="A992">
        <v>991</v>
      </c>
      <c r="B992">
        <f t="shared" ca="1" si="16"/>
        <v>55.07</v>
      </c>
      <c r="C992">
        <f t="shared" ca="1" si="16"/>
        <v>17.91</v>
      </c>
      <c r="D992">
        <f t="shared" ca="1" si="16"/>
        <v>33.07</v>
      </c>
      <c r="E992">
        <f t="shared" ca="1" si="16"/>
        <v>30.49</v>
      </c>
    </row>
    <row r="993" spans="1:5" x14ac:dyDescent="0.2">
      <c r="A993">
        <v>992</v>
      </c>
      <c r="B993">
        <f t="shared" ca="1" si="16"/>
        <v>21.18</v>
      </c>
      <c r="C993">
        <f t="shared" ca="1" si="16"/>
        <v>35.35</v>
      </c>
      <c r="D993">
        <f t="shared" ca="1" si="16"/>
        <v>41.72</v>
      </c>
      <c r="E993">
        <f t="shared" ca="1" si="16"/>
        <v>31.7</v>
      </c>
    </row>
    <row r="994" spans="1:5" x14ac:dyDescent="0.2">
      <c r="A994">
        <v>993</v>
      </c>
      <c r="B994">
        <f t="shared" ca="1" si="16"/>
        <v>23.55</v>
      </c>
      <c r="C994">
        <f t="shared" ca="1" si="16"/>
        <v>26.09</v>
      </c>
      <c r="D994">
        <f t="shared" ca="1" si="16"/>
        <v>45.05</v>
      </c>
      <c r="E994">
        <f t="shared" ca="1" si="16"/>
        <v>26.31</v>
      </c>
    </row>
    <row r="995" spans="1:5" x14ac:dyDescent="0.2">
      <c r="A995">
        <v>994</v>
      </c>
      <c r="B995">
        <f t="shared" ca="1" si="16"/>
        <v>21.98</v>
      </c>
      <c r="C995">
        <f t="shared" ca="1" si="16"/>
        <v>50.88</v>
      </c>
      <c r="D995">
        <f t="shared" ca="1" si="16"/>
        <v>54.15</v>
      </c>
      <c r="E995">
        <f t="shared" ca="1" si="16"/>
        <v>13.94</v>
      </c>
    </row>
    <row r="996" spans="1:5" x14ac:dyDescent="0.2">
      <c r="A996">
        <v>995</v>
      </c>
      <c r="B996">
        <f t="shared" ca="1" si="16"/>
        <v>52.83</v>
      </c>
      <c r="C996">
        <f t="shared" ca="1" si="16"/>
        <v>36.64</v>
      </c>
      <c r="D996">
        <f t="shared" ca="1" si="16"/>
        <v>29.71</v>
      </c>
      <c r="E996">
        <f t="shared" ca="1" si="16"/>
        <v>55.46</v>
      </c>
    </row>
    <row r="997" spans="1:5" x14ac:dyDescent="0.2">
      <c r="A997">
        <v>996</v>
      </c>
      <c r="B997">
        <f t="shared" ca="1" si="16"/>
        <v>51.74</v>
      </c>
      <c r="C997">
        <f t="shared" ca="1" si="16"/>
        <v>3.63</v>
      </c>
      <c r="D997">
        <f t="shared" ca="1" si="16"/>
        <v>46.19</v>
      </c>
      <c r="E997">
        <f t="shared" ca="1" si="16"/>
        <v>10.029999999999999</v>
      </c>
    </row>
    <row r="998" spans="1:5" x14ac:dyDescent="0.2">
      <c r="A998">
        <v>997</v>
      </c>
      <c r="B998">
        <f t="shared" ca="1" si="16"/>
        <v>34.82</v>
      </c>
      <c r="C998">
        <f t="shared" ca="1" si="16"/>
        <v>18.22</v>
      </c>
      <c r="D998">
        <f t="shared" ca="1" si="16"/>
        <v>17.489999999999998</v>
      </c>
      <c r="E998">
        <f t="shared" ca="1" si="16"/>
        <v>55.47</v>
      </c>
    </row>
    <row r="999" spans="1:5" x14ac:dyDescent="0.2">
      <c r="A999">
        <v>998</v>
      </c>
      <c r="B999">
        <f t="shared" ca="1" si="16"/>
        <v>8.24</v>
      </c>
      <c r="C999">
        <f t="shared" ca="1" si="16"/>
        <v>21.64</v>
      </c>
      <c r="D999">
        <f t="shared" ca="1" si="16"/>
        <v>22.72</v>
      </c>
      <c r="E999">
        <f t="shared" ca="1" si="16"/>
        <v>6.66</v>
      </c>
    </row>
    <row r="1000" spans="1:5" x14ac:dyDescent="0.2">
      <c r="A1000">
        <v>999</v>
      </c>
      <c r="B1000">
        <f t="shared" ca="1" si="16"/>
        <v>19.510000000000002</v>
      </c>
      <c r="C1000">
        <f t="shared" ca="1" si="16"/>
        <v>33.25</v>
      </c>
      <c r="D1000">
        <f t="shared" ca="1" si="16"/>
        <v>12.17</v>
      </c>
      <c r="E1000">
        <f t="shared" ca="1" si="16"/>
        <v>48.4</v>
      </c>
    </row>
    <row r="1001" spans="1:5" x14ac:dyDescent="0.2">
      <c r="A1001">
        <v>1000</v>
      </c>
      <c r="B1001">
        <f t="shared" ca="1" si="16"/>
        <v>49.95</v>
      </c>
      <c r="C1001">
        <f t="shared" ca="1" si="16"/>
        <v>10.47</v>
      </c>
      <c r="D1001">
        <f t="shared" ca="1" si="16"/>
        <v>5.89</v>
      </c>
      <c r="E1001">
        <f t="shared" ca="1" si="16"/>
        <v>18.86</v>
      </c>
    </row>
    <row r="1002" spans="1:5" x14ac:dyDescent="0.2">
      <c r="A1002">
        <v>1001</v>
      </c>
      <c r="B1002">
        <f t="shared" ca="1" si="16"/>
        <v>12.96</v>
      </c>
      <c r="C1002">
        <f t="shared" ca="1" si="16"/>
        <v>46.94</v>
      </c>
      <c r="D1002">
        <f t="shared" ca="1" si="16"/>
        <v>19.440000000000001</v>
      </c>
      <c r="E1002">
        <f t="shared" ca="1" si="16"/>
        <v>55.05</v>
      </c>
    </row>
    <row r="1003" spans="1:5" x14ac:dyDescent="0.2">
      <c r="A1003">
        <v>1002</v>
      </c>
      <c r="B1003">
        <f t="shared" ca="1" si="16"/>
        <v>55.47</v>
      </c>
      <c r="C1003">
        <f t="shared" ca="1" si="16"/>
        <v>56.19</v>
      </c>
      <c r="D1003">
        <f t="shared" ca="1" si="16"/>
        <v>53.32</v>
      </c>
      <c r="E1003">
        <f t="shared" ca="1" si="16"/>
        <v>18.12</v>
      </c>
    </row>
    <row r="1004" spans="1:5" x14ac:dyDescent="0.2">
      <c r="A1004">
        <v>1003</v>
      </c>
      <c r="B1004">
        <f t="shared" ca="1" si="16"/>
        <v>11.36</v>
      </c>
      <c r="C1004">
        <f t="shared" ca="1" si="16"/>
        <v>4.0199999999999996</v>
      </c>
      <c r="D1004">
        <f t="shared" ca="1" si="16"/>
        <v>11.17</v>
      </c>
      <c r="E1004">
        <f t="shared" ref="E1004" ca="1" si="18">RANDBETWEEN(300,5634)/100</f>
        <v>13.11</v>
      </c>
    </row>
    <row r="1005" spans="1:5" x14ac:dyDescent="0.2">
      <c r="A1005">
        <v>1004</v>
      </c>
      <c r="B1005">
        <f t="shared" ref="B1005:E1068" ca="1" si="19">RANDBETWEEN(300,5634)/100</f>
        <v>36</v>
      </c>
      <c r="C1005">
        <f t="shared" ca="1" si="19"/>
        <v>53.95</v>
      </c>
      <c r="D1005">
        <f t="shared" ca="1" si="19"/>
        <v>51.07</v>
      </c>
      <c r="E1005">
        <f t="shared" ca="1" si="19"/>
        <v>53.02</v>
      </c>
    </row>
    <row r="1006" spans="1:5" x14ac:dyDescent="0.2">
      <c r="A1006">
        <v>1005</v>
      </c>
      <c r="B1006">
        <f t="shared" ca="1" si="19"/>
        <v>32.36</v>
      </c>
      <c r="C1006">
        <f t="shared" ca="1" si="19"/>
        <v>36.549999999999997</v>
      </c>
      <c r="D1006">
        <f t="shared" ca="1" si="19"/>
        <v>42.78</v>
      </c>
      <c r="E1006">
        <f t="shared" ca="1" si="19"/>
        <v>44.36</v>
      </c>
    </row>
    <row r="1007" spans="1:5" x14ac:dyDescent="0.2">
      <c r="A1007">
        <v>1006</v>
      </c>
      <c r="B1007">
        <f t="shared" ca="1" si="19"/>
        <v>18.53</v>
      </c>
      <c r="C1007">
        <f t="shared" ca="1" si="19"/>
        <v>13.67</v>
      </c>
      <c r="D1007">
        <f t="shared" ca="1" si="19"/>
        <v>52.62</v>
      </c>
      <c r="E1007">
        <f t="shared" ca="1" si="19"/>
        <v>15.88</v>
      </c>
    </row>
    <row r="1008" spans="1:5" x14ac:dyDescent="0.2">
      <c r="A1008">
        <v>1007</v>
      </c>
      <c r="B1008">
        <f t="shared" ca="1" si="19"/>
        <v>28.19</v>
      </c>
      <c r="C1008">
        <f t="shared" ca="1" si="19"/>
        <v>17.190000000000001</v>
      </c>
      <c r="D1008">
        <f t="shared" ca="1" si="19"/>
        <v>53.9</v>
      </c>
      <c r="E1008">
        <f t="shared" ca="1" si="19"/>
        <v>33.49</v>
      </c>
    </row>
    <row r="1009" spans="1:5" x14ac:dyDescent="0.2">
      <c r="A1009">
        <v>1008</v>
      </c>
      <c r="B1009">
        <f t="shared" ca="1" si="19"/>
        <v>6.96</v>
      </c>
      <c r="C1009">
        <f t="shared" ca="1" si="19"/>
        <v>9.14</v>
      </c>
      <c r="D1009">
        <f t="shared" ca="1" si="19"/>
        <v>42.82</v>
      </c>
      <c r="E1009">
        <f t="shared" ca="1" si="19"/>
        <v>25.11</v>
      </c>
    </row>
    <row r="1010" spans="1:5" x14ac:dyDescent="0.2">
      <c r="A1010">
        <v>1009</v>
      </c>
      <c r="B1010">
        <f t="shared" ca="1" si="19"/>
        <v>6.48</v>
      </c>
      <c r="C1010">
        <f t="shared" ca="1" si="19"/>
        <v>52.81</v>
      </c>
      <c r="D1010">
        <f t="shared" ca="1" si="19"/>
        <v>44.06</v>
      </c>
      <c r="E1010">
        <f t="shared" ca="1" si="19"/>
        <v>39.78</v>
      </c>
    </row>
    <row r="1011" spans="1:5" x14ac:dyDescent="0.2">
      <c r="A1011">
        <v>1010</v>
      </c>
      <c r="B1011">
        <f t="shared" ca="1" si="19"/>
        <v>43.08</v>
      </c>
      <c r="C1011">
        <f t="shared" ca="1" si="19"/>
        <v>41</v>
      </c>
      <c r="D1011">
        <f t="shared" ca="1" si="19"/>
        <v>47.54</v>
      </c>
      <c r="E1011">
        <f t="shared" ca="1" si="19"/>
        <v>10.119999999999999</v>
      </c>
    </row>
    <row r="1012" spans="1:5" x14ac:dyDescent="0.2">
      <c r="A1012">
        <v>1011</v>
      </c>
      <c r="B1012">
        <f t="shared" ca="1" si="19"/>
        <v>12.44</v>
      </c>
      <c r="C1012">
        <f t="shared" ca="1" si="19"/>
        <v>43.91</v>
      </c>
      <c r="D1012">
        <f t="shared" ca="1" si="19"/>
        <v>50.47</v>
      </c>
      <c r="E1012">
        <f t="shared" ca="1" si="19"/>
        <v>6.32</v>
      </c>
    </row>
    <row r="1013" spans="1:5" x14ac:dyDescent="0.2">
      <c r="A1013">
        <v>1012</v>
      </c>
      <c r="B1013">
        <f t="shared" ca="1" si="19"/>
        <v>15.52</v>
      </c>
      <c r="C1013">
        <f t="shared" ca="1" si="19"/>
        <v>11.45</v>
      </c>
      <c r="D1013">
        <f t="shared" ca="1" si="19"/>
        <v>55.17</v>
      </c>
      <c r="E1013">
        <f t="shared" ca="1" si="19"/>
        <v>37.61</v>
      </c>
    </row>
    <row r="1014" spans="1:5" x14ac:dyDescent="0.2">
      <c r="A1014">
        <v>1013</v>
      </c>
      <c r="B1014">
        <f t="shared" ca="1" si="19"/>
        <v>33.93</v>
      </c>
      <c r="C1014">
        <f t="shared" ca="1" si="19"/>
        <v>22.11</v>
      </c>
      <c r="D1014">
        <f t="shared" ca="1" si="19"/>
        <v>40.21</v>
      </c>
      <c r="E1014">
        <f t="shared" ca="1" si="19"/>
        <v>40.24</v>
      </c>
    </row>
    <row r="1015" spans="1:5" x14ac:dyDescent="0.2">
      <c r="A1015">
        <v>1014</v>
      </c>
      <c r="B1015">
        <f t="shared" ca="1" si="19"/>
        <v>49.19</v>
      </c>
      <c r="C1015">
        <f t="shared" ca="1" si="19"/>
        <v>43.21</v>
      </c>
      <c r="D1015">
        <f t="shared" ca="1" si="19"/>
        <v>34.72</v>
      </c>
      <c r="E1015">
        <f t="shared" ca="1" si="19"/>
        <v>11.53</v>
      </c>
    </row>
    <row r="1016" spans="1:5" x14ac:dyDescent="0.2">
      <c r="A1016">
        <v>1015</v>
      </c>
      <c r="B1016">
        <f t="shared" ca="1" si="19"/>
        <v>19.13</v>
      </c>
      <c r="C1016">
        <f t="shared" ca="1" si="19"/>
        <v>40.130000000000003</v>
      </c>
      <c r="D1016">
        <f t="shared" ca="1" si="19"/>
        <v>42.63</v>
      </c>
      <c r="E1016">
        <f t="shared" ca="1" si="19"/>
        <v>15.82</v>
      </c>
    </row>
    <row r="1017" spans="1:5" x14ac:dyDescent="0.2">
      <c r="A1017">
        <v>1016</v>
      </c>
      <c r="B1017">
        <f t="shared" ca="1" si="19"/>
        <v>4.51</v>
      </c>
      <c r="C1017">
        <f t="shared" ca="1" si="19"/>
        <v>19.559999999999999</v>
      </c>
      <c r="D1017">
        <f t="shared" ca="1" si="19"/>
        <v>9.9499999999999993</v>
      </c>
      <c r="E1017">
        <f t="shared" ca="1" si="19"/>
        <v>54.09</v>
      </c>
    </row>
    <row r="1018" spans="1:5" x14ac:dyDescent="0.2">
      <c r="A1018">
        <v>1017</v>
      </c>
      <c r="B1018">
        <f t="shared" ca="1" si="19"/>
        <v>16.989999999999998</v>
      </c>
      <c r="C1018">
        <f t="shared" ca="1" si="19"/>
        <v>19.670000000000002</v>
      </c>
      <c r="D1018">
        <f t="shared" ca="1" si="19"/>
        <v>47.08</v>
      </c>
      <c r="E1018">
        <f t="shared" ca="1" si="19"/>
        <v>8.99</v>
      </c>
    </row>
    <row r="1019" spans="1:5" x14ac:dyDescent="0.2">
      <c r="A1019">
        <v>1018</v>
      </c>
      <c r="B1019">
        <f t="shared" ca="1" si="19"/>
        <v>19.46</v>
      </c>
      <c r="C1019">
        <f t="shared" ca="1" si="19"/>
        <v>4.46</v>
      </c>
      <c r="D1019">
        <f t="shared" ca="1" si="19"/>
        <v>45.2</v>
      </c>
      <c r="E1019">
        <f t="shared" ca="1" si="19"/>
        <v>45.63</v>
      </c>
    </row>
    <row r="1020" spans="1:5" x14ac:dyDescent="0.2">
      <c r="A1020">
        <v>1019</v>
      </c>
      <c r="B1020">
        <f t="shared" ca="1" si="19"/>
        <v>35.299999999999997</v>
      </c>
      <c r="C1020">
        <f t="shared" ca="1" si="19"/>
        <v>23.31</v>
      </c>
      <c r="D1020">
        <f t="shared" ca="1" si="19"/>
        <v>54.21</v>
      </c>
      <c r="E1020">
        <f t="shared" ca="1" si="19"/>
        <v>27.16</v>
      </c>
    </row>
    <row r="1021" spans="1:5" x14ac:dyDescent="0.2">
      <c r="A1021">
        <v>1020</v>
      </c>
      <c r="B1021">
        <f t="shared" ca="1" si="19"/>
        <v>49.15</v>
      </c>
      <c r="C1021">
        <f t="shared" ca="1" si="19"/>
        <v>31.67</v>
      </c>
      <c r="D1021">
        <f t="shared" ca="1" si="19"/>
        <v>54.85</v>
      </c>
      <c r="E1021">
        <f t="shared" ca="1" si="19"/>
        <v>29.6</v>
      </c>
    </row>
    <row r="1022" spans="1:5" x14ac:dyDescent="0.2">
      <c r="A1022">
        <v>1021</v>
      </c>
      <c r="B1022">
        <f t="shared" ca="1" si="19"/>
        <v>32.130000000000003</v>
      </c>
      <c r="C1022">
        <f t="shared" ca="1" si="19"/>
        <v>44.2</v>
      </c>
      <c r="D1022">
        <f t="shared" ca="1" si="19"/>
        <v>34.17</v>
      </c>
      <c r="E1022">
        <f t="shared" ca="1" si="19"/>
        <v>48.74</v>
      </c>
    </row>
    <row r="1023" spans="1:5" x14ac:dyDescent="0.2">
      <c r="A1023">
        <v>1022</v>
      </c>
      <c r="B1023">
        <f t="shared" ca="1" si="19"/>
        <v>45.4</v>
      </c>
      <c r="C1023">
        <f t="shared" ca="1" si="19"/>
        <v>24.35</v>
      </c>
      <c r="D1023">
        <f t="shared" ca="1" si="19"/>
        <v>31.56</v>
      </c>
      <c r="E1023">
        <f t="shared" ca="1" si="19"/>
        <v>10.28</v>
      </c>
    </row>
    <row r="1024" spans="1:5" x14ac:dyDescent="0.2">
      <c r="A1024">
        <v>1023</v>
      </c>
      <c r="B1024">
        <f t="shared" ca="1" si="19"/>
        <v>24.34</v>
      </c>
      <c r="C1024">
        <f t="shared" ca="1" si="19"/>
        <v>45.48</v>
      </c>
      <c r="D1024">
        <f t="shared" ca="1" si="19"/>
        <v>22.39</v>
      </c>
      <c r="E1024">
        <f t="shared" ca="1" si="19"/>
        <v>5.2</v>
      </c>
    </row>
    <row r="1025" spans="1:5" x14ac:dyDescent="0.2">
      <c r="A1025">
        <v>1024</v>
      </c>
      <c r="B1025">
        <f t="shared" ca="1" si="19"/>
        <v>46.04</v>
      </c>
      <c r="C1025">
        <f t="shared" ca="1" si="19"/>
        <v>46.37</v>
      </c>
      <c r="D1025">
        <f t="shared" ca="1" si="19"/>
        <v>25.34</v>
      </c>
      <c r="E1025">
        <f t="shared" ca="1" si="19"/>
        <v>49.55</v>
      </c>
    </row>
    <row r="1026" spans="1:5" x14ac:dyDescent="0.2">
      <c r="A1026">
        <v>1025</v>
      </c>
      <c r="B1026">
        <f t="shared" ca="1" si="19"/>
        <v>22.44</v>
      </c>
      <c r="C1026">
        <f t="shared" ca="1" si="19"/>
        <v>54.57</v>
      </c>
      <c r="D1026">
        <f t="shared" ca="1" si="19"/>
        <v>16.5</v>
      </c>
      <c r="E1026">
        <f t="shared" ca="1" si="19"/>
        <v>20.350000000000001</v>
      </c>
    </row>
    <row r="1027" spans="1:5" x14ac:dyDescent="0.2">
      <c r="A1027">
        <v>1026</v>
      </c>
      <c r="B1027">
        <f t="shared" ca="1" si="19"/>
        <v>19.329999999999998</v>
      </c>
      <c r="C1027">
        <f t="shared" ca="1" si="19"/>
        <v>36.57</v>
      </c>
      <c r="D1027">
        <f t="shared" ca="1" si="19"/>
        <v>4.4000000000000004</v>
      </c>
      <c r="E1027">
        <f t="shared" ca="1" si="19"/>
        <v>4.4800000000000004</v>
      </c>
    </row>
    <row r="1028" spans="1:5" x14ac:dyDescent="0.2">
      <c r="A1028">
        <v>1027</v>
      </c>
      <c r="B1028">
        <f t="shared" ca="1" si="19"/>
        <v>39.65</v>
      </c>
      <c r="C1028">
        <f t="shared" ca="1" si="19"/>
        <v>19.07</v>
      </c>
      <c r="D1028">
        <f t="shared" ca="1" si="19"/>
        <v>7.2</v>
      </c>
      <c r="E1028">
        <f t="shared" ca="1" si="19"/>
        <v>20.57</v>
      </c>
    </row>
    <row r="1029" spans="1:5" x14ac:dyDescent="0.2">
      <c r="A1029">
        <v>1028</v>
      </c>
      <c r="B1029">
        <f t="shared" ca="1" si="19"/>
        <v>20.29</v>
      </c>
      <c r="C1029">
        <f t="shared" ca="1" si="19"/>
        <v>48.81</v>
      </c>
      <c r="D1029">
        <f t="shared" ca="1" si="19"/>
        <v>16.52</v>
      </c>
      <c r="E1029">
        <f t="shared" ca="1" si="19"/>
        <v>45.69</v>
      </c>
    </row>
    <row r="1030" spans="1:5" x14ac:dyDescent="0.2">
      <c r="A1030">
        <v>1029</v>
      </c>
      <c r="B1030">
        <f t="shared" ca="1" si="19"/>
        <v>54.08</v>
      </c>
      <c r="C1030">
        <f t="shared" ca="1" si="19"/>
        <v>36.880000000000003</v>
      </c>
      <c r="D1030">
        <f t="shared" ca="1" si="19"/>
        <v>49.28</v>
      </c>
      <c r="E1030">
        <f t="shared" ca="1" si="19"/>
        <v>7.4</v>
      </c>
    </row>
    <row r="1031" spans="1:5" x14ac:dyDescent="0.2">
      <c r="A1031">
        <v>1030</v>
      </c>
      <c r="B1031">
        <f t="shared" ca="1" si="19"/>
        <v>25.28</v>
      </c>
      <c r="C1031">
        <f t="shared" ca="1" si="19"/>
        <v>31.41</v>
      </c>
      <c r="D1031">
        <f t="shared" ca="1" si="19"/>
        <v>12.99</v>
      </c>
      <c r="E1031">
        <f t="shared" ca="1" si="19"/>
        <v>32.9</v>
      </c>
    </row>
    <row r="1032" spans="1:5" x14ac:dyDescent="0.2">
      <c r="A1032">
        <v>1031</v>
      </c>
      <c r="B1032">
        <f t="shared" ca="1" si="19"/>
        <v>11.71</v>
      </c>
      <c r="C1032">
        <f t="shared" ca="1" si="19"/>
        <v>31.64</v>
      </c>
      <c r="D1032">
        <f t="shared" ca="1" si="19"/>
        <v>42.73</v>
      </c>
      <c r="E1032">
        <f t="shared" ca="1" si="19"/>
        <v>6.96</v>
      </c>
    </row>
    <row r="1033" spans="1:5" x14ac:dyDescent="0.2">
      <c r="A1033">
        <v>1032</v>
      </c>
      <c r="B1033">
        <f t="shared" ca="1" si="19"/>
        <v>44.24</v>
      </c>
      <c r="C1033">
        <f t="shared" ca="1" si="19"/>
        <v>54.59</v>
      </c>
      <c r="D1033">
        <f t="shared" ca="1" si="19"/>
        <v>37</v>
      </c>
      <c r="E1033">
        <f t="shared" ca="1" si="19"/>
        <v>38.299999999999997</v>
      </c>
    </row>
    <row r="1034" spans="1:5" x14ac:dyDescent="0.2">
      <c r="A1034">
        <v>1033</v>
      </c>
      <c r="B1034">
        <f t="shared" ca="1" si="19"/>
        <v>18.7</v>
      </c>
      <c r="C1034">
        <f t="shared" ca="1" si="19"/>
        <v>23.25</v>
      </c>
      <c r="D1034">
        <f t="shared" ca="1" si="19"/>
        <v>21.28</v>
      </c>
      <c r="E1034">
        <f t="shared" ca="1" si="19"/>
        <v>48.81</v>
      </c>
    </row>
    <row r="1035" spans="1:5" x14ac:dyDescent="0.2">
      <c r="A1035">
        <v>1034</v>
      </c>
      <c r="B1035">
        <f t="shared" ca="1" si="19"/>
        <v>6.42</v>
      </c>
      <c r="C1035">
        <f t="shared" ca="1" si="19"/>
        <v>15.79</v>
      </c>
      <c r="D1035">
        <f t="shared" ca="1" si="19"/>
        <v>3.23</v>
      </c>
      <c r="E1035">
        <f t="shared" ca="1" si="19"/>
        <v>50.76</v>
      </c>
    </row>
    <row r="1036" spans="1:5" x14ac:dyDescent="0.2">
      <c r="A1036">
        <v>1035</v>
      </c>
      <c r="B1036">
        <f t="shared" ca="1" si="19"/>
        <v>30</v>
      </c>
      <c r="C1036">
        <f t="shared" ca="1" si="19"/>
        <v>49.18</v>
      </c>
      <c r="D1036">
        <f t="shared" ca="1" si="19"/>
        <v>3.13</v>
      </c>
      <c r="E1036">
        <f t="shared" ca="1" si="19"/>
        <v>17.2</v>
      </c>
    </row>
    <row r="1037" spans="1:5" x14ac:dyDescent="0.2">
      <c r="A1037">
        <v>1036</v>
      </c>
      <c r="B1037">
        <f t="shared" ca="1" si="19"/>
        <v>39.659999999999997</v>
      </c>
      <c r="C1037">
        <f t="shared" ca="1" si="19"/>
        <v>48.23</v>
      </c>
      <c r="D1037">
        <f t="shared" ca="1" si="19"/>
        <v>16.260000000000002</v>
      </c>
      <c r="E1037">
        <f t="shared" ca="1" si="19"/>
        <v>6.7</v>
      </c>
    </row>
    <row r="1038" spans="1:5" x14ac:dyDescent="0.2">
      <c r="A1038">
        <v>1037</v>
      </c>
      <c r="B1038">
        <f t="shared" ca="1" si="19"/>
        <v>5.05</v>
      </c>
      <c r="C1038">
        <f t="shared" ca="1" si="19"/>
        <v>46.26</v>
      </c>
      <c r="D1038">
        <f t="shared" ca="1" si="19"/>
        <v>15.97</v>
      </c>
      <c r="E1038">
        <f t="shared" ca="1" si="19"/>
        <v>48.92</v>
      </c>
    </row>
    <row r="1039" spans="1:5" x14ac:dyDescent="0.2">
      <c r="A1039">
        <v>1038</v>
      </c>
      <c r="B1039">
        <f t="shared" ca="1" si="19"/>
        <v>19.07</v>
      </c>
      <c r="C1039">
        <f t="shared" ca="1" si="19"/>
        <v>53.58</v>
      </c>
      <c r="D1039">
        <f t="shared" ca="1" si="19"/>
        <v>8.91</v>
      </c>
      <c r="E1039">
        <f t="shared" ca="1" si="19"/>
        <v>11.72</v>
      </c>
    </row>
    <row r="1040" spans="1:5" x14ac:dyDescent="0.2">
      <c r="A1040">
        <v>1039</v>
      </c>
      <c r="B1040">
        <f t="shared" ca="1" si="19"/>
        <v>15.77</v>
      </c>
      <c r="C1040">
        <f t="shared" ca="1" si="19"/>
        <v>50.76</v>
      </c>
      <c r="D1040">
        <f t="shared" ca="1" si="19"/>
        <v>19.73</v>
      </c>
      <c r="E1040">
        <f t="shared" ca="1" si="19"/>
        <v>42.34</v>
      </c>
    </row>
    <row r="1041" spans="1:5" x14ac:dyDescent="0.2">
      <c r="A1041">
        <v>1040</v>
      </c>
      <c r="B1041">
        <f t="shared" ca="1" si="19"/>
        <v>11.89</v>
      </c>
      <c r="C1041">
        <f t="shared" ca="1" si="19"/>
        <v>12.07</v>
      </c>
      <c r="D1041">
        <f t="shared" ca="1" si="19"/>
        <v>5.41</v>
      </c>
      <c r="E1041">
        <f t="shared" ca="1" si="19"/>
        <v>34.26</v>
      </c>
    </row>
    <row r="1042" spans="1:5" x14ac:dyDescent="0.2">
      <c r="A1042">
        <v>1041</v>
      </c>
      <c r="B1042">
        <f t="shared" ca="1" si="19"/>
        <v>27.15</v>
      </c>
      <c r="C1042">
        <f t="shared" ca="1" si="19"/>
        <v>21.12</v>
      </c>
      <c r="D1042">
        <f t="shared" ca="1" si="19"/>
        <v>15.4</v>
      </c>
      <c r="E1042">
        <f t="shared" ca="1" si="19"/>
        <v>13.43</v>
      </c>
    </row>
    <row r="1043" spans="1:5" x14ac:dyDescent="0.2">
      <c r="A1043">
        <v>1042</v>
      </c>
      <c r="B1043">
        <f t="shared" ca="1" si="19"/>
        <v>43.13</v>
      </c>
      <c r="C1043">
        <f t="shared" ca="1" si="19"/>
        <v>9.1300000000000008</v>
      </c>
      <c r="D1043">
        <f t="shared" ca="1" si="19"/>
        <v>14.99</v>
      </c>
      <c r="E1043">
        <f t="shared" ca="1" si="19"/>
        <v>6.78</v>
      </c>
    </row>
    <row r="1044" spans="1:5" x14ac:dyDescent="0.2">
      <c r="A1044">
        <v>1043</v>
      </c>
      <c r="B1044">
        <f t="shared" ca="1" si="19"/>
        <v>49.86</v>
      </c>
      <c r="C1044">
        <f t="shared" ca="1" si="19"/>
        <v>39.82</v>
      </c>
      <c r="D1044">
        <f t="shared" ca="1" si="19"/>
        <v>47.18</v>
      </c>
      <c r="E1044">
        <f t="shared" ca="1" si="19"/>
        <v>38.78</v>
      </c>
    </row>
    <row r="1045" spans="1:5" x14ac:dyDescent="0.2">
      <c r="A1045">
        <v>1044</v>
      </c>
      <c r="B1045">
        <f t="shared" ca="1" si="19"/>
        <v>34.549999999999997</v>
      </c>
      <c r="C1045">
        <f t="shared" ca="1" si="19"/>
        <v>31.81</v>
      </c>
      <c r="D1045">
        <f t="shared" ca="1" si="19"/>
        <v>8.35</v>
      </c>
      <c r="E1045">
        <f t="shared" ca="1" si="19"/>
        <v>30.9</v>
      </c>
    </row>
    <row r="1046" spans="1:5" x14ac:dyDescent="0.2">
      <c r="A1046">
        <v>1045</v>
      </c>
      <c r="B1046">
        <f t="shared" ca="1" si="19"/>
        <v>35.35</v>
      </c>
      <c r="C1046">
        <f t="shared" ca="1" si="19"/>
        <v>48.83</v>
      </c>
      <c r="D1046">
        <f t="shared" ca="1" si="19"/>
        <v>24.99</v>
      </c>
      <c r="E1046">
        <f t="shared" ca="1" si="19"/>
        <v>8.6300000000000008</v>
      </c>
    </row>
    <row r="1047" spans="1:5" x14ac:dyDescent="0.2">
      <c r="A1047">
        <v>1046</v>
      </c>
      <c r="B1047">
        <f t="shared" ca="1" si="19"/>
        <v>44.42</v>
      </c>
      <c r="C1047">
        <f t="shared" ca="1" si="19"/>
        <v>5.29</v>
      </c>
      <c r="D1047">
        <f t="shared" ca="1" si="19"/>
        <v>10.59</v>
      </c>
      <c r="E1047">
        <f t="shared" ca="1" si="19"/>
        <v>27.49</v>
      </c>
    </row>
    <row r="1048" spans="1:5" x14ac:dyDescent="0.2">
      <c r="A1048">
        <v>1047</v>
      </c>
      <c r="B1048">
        <f t="shared" ca="1" si="19"/>
        <v>25.03</v>
      </c>
      <c r="C1048">
        <f t="shared" ca="1" si="19"/>
        <v>11.36</v>
      </c>
      <c r="D1048">
        <f t="shared" ca="1" si="19"/>
        <v>7.05</v>
      </c>
      <c r="E1048">
        <f t="shared" ca="1" si="19"/>
        <v>50.97</v>
      </c>
    </row>
    <row r="1049" spans="1:5" x14ac:dyDescent="0.2">
      <c r="A1049">
        <v>1048</v>
      </c>
      <c r="B1049">
        <f t="shared" ca="1" si="19"/>
        <v>15.62</v>
      </c>
      <c r="C1049">
        <f t="shared" ca="1" si="19"/>
        <v>8.27</v>
      </c>
      <c r="D1049">
        <f t="shared" ca="1" si="19"/>
        <v>48.84</v>
      </c>
      <c r="E1049">
        <f t="shared" ca="1" si="19"/>
        <v>27.53</v>
      </c>
    </row>
    <row r="1050" spans="1:5" x14ac:dyDescent="0.2">
      <c r="A1050">
        <v>1049</v>
      </c>
      <c r="B1050">
        <f t="shared" ca="1" si="19"/>
        <v>26.21</v>
      </c>
      <c r="C1050">
        <f t="shared" ca="1" si="19"/>
        <v>13.8</v>
      </c>
      <c r="D1050">
        <f t="shared" ca="1" si="19"/>
        <v>17.71</v>
      </c>
      <c r="E1050">
        <f t="shared" ca="1" si="19"/>
        <v>21.43</v>
      </c>
    </row>
    <row r="1051" spans="1:5" x14ac:dyDescent="0.2">
      <c r="A1051">
        <v>1050</v>
      </c>
      <c r="B1051">
        <f t="shared" ca="1" si="19"/>
        <v>52.85</v>
      </c>
      <c r="C1051">
        <f t="shared" ca="1" si="19"/>
        <v>54.98</v>
      </c>
      <c r="D1051">
        <f t="shared" ca="1" si="19"/>
        <v>10.92</v>
      </c>
      <c r="E1051">
        <f t="shared" ca="1" si="19"/>
        <v>15.07</v>
      </c>
    </row>
    <row r="1052" spans="1:5" x14ac:dyDescent="0.2">
      <c r="A1052">
        <v>1051</v>
      </c>
      <c r="B1052">
        <f t="shared" ca="1" si="19"/>
        <v>5.01</v>
      </c>
      <c r="C1052">
        <f t="shared" ca="1" si="19"/>
        <v>50.27</v>
      </c>
      <c r="D1052">
        <f t="shared" ca="1" si="19"/>
        <v>14.98</v>
      </c>
      <c r="E1052">
        <f t="shared" ca="1" si="19"/>
        <v>44.75</v>
      </c>
    </row>
    <row r="1053" spans="1:5" x14ac:dyDescent="0.2">
      <c r="A1053">
        <v>1052</v>
      </c>
      <c r="B1053">
        <f t="shared" ca="1" si="19"/>
        <v>48.09</v>
      </c>
      <c r="C1053">
        <f t="shared" ca="1" si="19"/>
        <v>11.24</v>
      </c>
      <c r="D1053">
        <f t="shared" ca="1" si="19"/>
        <v>39.549999999999997</v>
      </c>
      <c r="E1053">
        <f t="shared" ca="1" si="19"/>
        <v>52.93</v>
      </c>
    </row>
    <row r="1054" spans="1:5" x14ac:dyDescent="0.2">
      <c r="A1054">
        <v>1053</v>
      </c>
      <c r="B1054">
        <f t="shared" ca="1" si="19"/>
        <v>49.93</v>
      </c>
      <c r="C1054">
        <f t="shared" ca="1" si="19"/>
        <v>40.17</v>
      </c>
      <c r="D1054">
        <f t="shared" ca="1" si="19"/>
        <v>31.93</v>
      </c>
      <c r="E1054">
        <f t="shared" ca="1" si="19"/>
        <v>27.62</v>
      </c>
    </row>
    <row r="1055" spans="1:5" x14ac:dyDescent="0.2">
      <c r="A1055">
        <v>1054</v>
      </c>
      <c r="B1055">
        <f t="shared" ca="1" si="19"/>
        <v>40.79</v>
      </c>
      <c r="C1055">
        <f t="shared" ca="1" si="19"/>
        <v>42.94</v>
      </c>
      <c r="D1055">
        <f t="shared" ca="1" si="19"/>
        <v>8.09</v>
      </c>
      <c r="E1055">
        <f t="shared" ca="1" si="19"/>
        <v>24.97</v>
      </c>
    </row>
    <row r="1056" spans="1:5" x14ac:dyDescent="0.2">
      <c r="A1056">
        <v>1055</v>
      </c>
      <c r="B1056">
        <f t="shared" ca="1" si="19"/>
        <v>22.84</v>
      </c>
      <c r="C1056">
        <f t="shared" ca="1" si="19"/>
        <v>25.18</v>
      </c>
      <c r="D1056">
        <f t="shared" ca="1" si="19"/>
        <v>24.34</v>
      </c>
      <c r="E1056">
        <f t="shared" ca="1" si="19"/>
        <v>19.239999999999998</v>
      </c>
    </row>
    <row r="1057" spans="1:5" x14ac:dyDescent="0.2">
      <c r="A1057">
        <v>1056</v>
      </c>
      <c r="B1057">
        <f t="shared" ca="1" si="19"/>
        <v>14.65</v>
      </c>
      <c r="C1057">
        <f t="shared" ca="1" si="19"/>
        <v>56.12</v>
      </c>
      <c r="D1057">
        <f t="shared" ca="1" si="19"/>
        <v>9.0500000000000007</v>
      </c>
      <c r="E1057">
        <f t="shared" ca="1" si="19"/>
        <v>9.24</v>
      </c>
    </row>
    <row r="1058" spans="1:5" x14ac:dyDescent="0.2">
      <c r="A1058">
        <v>1057</v>
      </c>
      <c r="B1058">
        <f t="shared" ca="1" si="19"/>
        <v>48.17</v>
      </c>
      <c r="C1058">
        <f t="shared" ca="1" si="19"/>
        <v>49.38</v>
      </c>
      <c r="D1058">
        <f t="shared" ca="1" si="19"/>
        <v>44.98</v>
      </c>
      <c r="E1058">
        <f t="shared" ca="1" si="19"/>
        <v>17.07</v>
      </c>
    </row>
    <row r="1059" spans="1:5" x14ac:dyDescent="0.2">
      <c r="A1059">
        <v>1058</v>
      </c>
      <c r="B1059">
        <f t="shared" ca="1" si="19"/>
        <v>36.15</v>
      </c>
      <c r="C1059">
        <f t="shared" ca="1" si="19"/>
        <v>8.42</v>
      </c>
      <c r="D1059">
        <f t="shared" ca="1" si="19"/>
        <v>17.940000000000001</v>
      </c>
      <c r="E1059">
        <f t="shared" ca="1" si="19"/>
        <v>50.87</v>
      </c>
    </row>
    <row r="1060" spans="1:5" x14ac:dyDescent="0.2">
      <c r="A1060">
        <v>1059</v>
      </c>
      <c r="B1060">
        <f t="shared" ca="1" si="19"/>
        <v>8.6300000000000008</v>
      </c>
      <c r="C1060">
        <f t="shared" ca="1" si="19"/>
        <v>25.25</v>
      </c>
      <c r="D1060">
        <f t="shared" ca="1" si="19"/>
        <v>52.77</v>
      </c>
      <c r="E1060">
        <f t="shared" ca="1" si="19"/>
        <v>53.47</v>
      </c>
    </row>
    <row r="1061" spans="1:5" x14ac:dyDescent="0.2">
      <c r="A1061">
        <v>1060</v>
      </c>
      <c r="B1061">
        <f t="shared" ca="1" si="19"/>
        <v>33.53</v>
      </c>
      <c r="C1061">
        <f t="shared" ca="1" si="19"/>
        <v>10.47</v>
      </c>
      <c r="D1061">
        <f t="shared" ca="1" si="19"/>
        <v>43.05</v>
      </c>
      <c r="E1061">
        <f t="shared" ca="1" si="19"/>
        <v>3.07</v>
      </c>
    </row>
    <row r="1062" spans="1:5" x14ac:dyDescent="0.2">
      <c r="A1062">
        <v>1061</v>
      </c>
      <c r="B1062">
        <f t="shared" ca="1" si="19"/>
        <v>35.65</v>
      </c>
      <c r="C1062">
        <f t="shared" ca="1" si="19"/>
        <v>22.03</v>
      </c>
      <c r="D1062">
        <f t="shared" ca="1" si="19"/>
        <v>41.4</v>
      </c>
      <c r="E1062">
        <f t="shared" ca="1" si="19"/>
        <v>17.809999999999999</v>
      </c>
    </row>
    <row r="1063" spans="1:5" x14ac:dyDescent="0.2">
      <c r="A1063">
        <v>1062</v>
      </c>
      <c r="B1063">
        <f t="shared" ca="1" si="19"/>
        <v>49.06</v>
      </c>
      <c r="C1063">
        <f t="shared" ca="1" si="19"/>
        <v>9.81</v>
      </c>
      <c r="D1063">
        <f t="shared" ca="1" si="19"/>
        <v>50.82</v>
      </c>
      <c r="E1063">
        <f t="shared" ca="1" si="19"/>
        <v>31.31</v>
      </c>
    </row>
    <row r="1064" spans="1:5" x14ac:dyDescent="0.2">
      <c r="A1064">
        <v>1063</v>
      </c>
      <c r="B1064">
        <f t="shared" ca="1" si="19"/>
        <v>14.87</v>
      </c>
      <c r="C1064">
        <f t="shared" ca="1" si="19"/>
        <v>27.44</v>
      </c>
      <c r="D1064">
        <f t="shared" ca="1" si="19"/>
        <v>19.38</v>
      </c>
      <c r="E1064">
        <f t="shared" ca="1" si="19"/>
        <v>25.06</v>
      </c>
    </row>
    <row r="1065" spans="1:5" x14ac:dyDescent="0.2">
      <c r="A1065">
        <v>1064</v>
      </c>
      <c r="B1065">
        <f t="shared" ca="1" si="19"/>
        <v>47.01</v>
      </c>
      <c r="C1065">
        <f t="shared" ca="1" si="19"/>
        <v>29.19</v>
      </c>
      <c r="D1065">
        <f t="shared" ca="1" si="19"/>
        <v>15.89</v>
      </c>
      <c r="E1065">
        <f t="shared" ca="1" si="19"/>
        <v>25.65</v>
      </c>
    </row>
    <row r="1066" spans="1:5" x14ac:dyDescent="0.2">
      <c r="A1066">
        <v>1065</v>
      </c>
      <c r="B1066">
        <f t="shared" ca="1" si="19"/>
        <v>15.04</v>
      </c>
      <c r="C1066">
        <f t="shared" ca="1" si="19"/>
        <v>36.75</v>
      </c>
      <c r="D1066">
        <f t="shared" ca="1" si="19"/>
        <v>32.200000000000003</v>
      </c>
      <c r="E1066">
        <f t="shared" ca="1" si="19"/>
        <v>45.02</v>
      </c>
    </row>
    <row r="1067" spans="1:5" x14ac:dyDescent="0.2">
      <c r="A1067">
        <v>1066</v>
      </c>
      <c r="B1067">
        <f t="shared" ca="1" si="19"/>
        <v>43.55</v>
      </c>
      <c r="C1067">
        <f t="shared" ca="1" si="19"/>
        <v>55.71</v>
      </c>
      <c r="D1067">
        <f t="shared" ca="1" si="19"/>
        <v>55.7</v>
      </c>
      <c r="E1067">
        <f t="shared" ca="1" si="19"/>
        <v>37.159999999999997</v>
      </c>
    </row>
    <row r="1068" spans="1:5" x14ac:dyDescent="0.2">
      <c r="A1068">
        <v>1067</v>
      </c>
      <c r="B1068">
        <f t="shared" ca="1" si="19"/>
        <v>41.46</v>
      </c>
      <c r="C1068">
        <f t="shared" ca="1" si="19"/>
        <v>43.93</v>
      </c>
      <c r="D1068">
        <f t="shared" ca="1" si="19"/>
        <v>13.46</v>
      </c>
      <c r="E1068">
        <f t="shared" ref="E1068" ca="1" si="20">RANDBETWEEN(300,5634)/100</f>
        <v>40.43</v>
      </c>
    </row>
    <row r="1069" spans="1:5" x14ac:dyDescent="0.2">
      <c r="A1069">
        <v>1068</v>
      </c>
      <c r="B1069">
        <f t="shared" ref="B1069:E1132" ca="1" si="21">RANDBETWEEN(300,5634)/100</f>
        <v>28.99</v>
      </c>
      <c r="C1069">
        <f t="shared" ca="1" si="21"/>
        <v>40.369999999999997</v>
      </c>
      <c r="D1069">
        <f t="shared" ca="1" si="21"/>
        <v>37.21</v>
      </c>
      <c r="E1069">
        <f t="shared" ca="1" si="21"/>
        <v>9.4499999999999993</v>
      </c>
    </row>
    <row r="1070" spans="1:5" x14ac:dyDescent="0.2">
      <c r="A1070">
        <v>1069</v>
      </c>
      <c r="B1070">
        <f t="shared" ca="1" si="21"/>
        <v>47.8</v>
      </c>
      <c r="C1070">
        <f t="shared" ca="1" si="21"/>
        <v>55.08</v>
      </c>
      <c r="D1070">
        <f t="shared" ca="1" si="21"/>
        <v>47.55</v>
      </c>
      <c r="E1070">
        <f t="shared" ca="1" si="21"/>
        <v>33.33</v>
      </c>
    </row>
    <row r="1071" spans="1:5" x14ac:dyDescent="0.2">
      <c r="A1071">
        <v>1070</v>
      </c>
      <c r="B1071">
        <f t="shared" ca="1" si="21"/>
        <v>45.92</v>
      </c>
      <c r="C1071">
        <f t="shared" ca="1" si="21"/>
        <v>15.88</v>
      </c>
      <c r="D1071">
        <f t="shared" ca="1" si="21"/>
        <v>16.850000000000001</v>
      </c>
      <c r="E1071">
        <f t="shared" ca="1" si="21"/>
        <v>21.24</v>
      </c>
    </row>
    <row r="1072" spans="1:5" x14ac:dyDescent="0.2">
      <c r="A1072">
        <v>1071</v>
      </c>
      <c r="B1072">
        <f t="shared" ca="1" si="21"/>
        <v>33.880000000000003</v>
      </c>
      <c r="C1072">
        <f t="shared" ca="1" si="21"/>
        <v>12.55</v>
      </c>
      <c r="D1072">
        <f t="shared" ca="1" si="21"/>
        <v>32.869999999999997</v>
      </c>
      <c r="E1072">
        <f t="shared" ca="1" si="21"/>
        <v>37.090000000000003</v>
      </c>
    </row>
    <row r="1073" spans="1:5" x14ac:dyDescent="0.2">
      <c r="A1073">
        <v>1072</v>
      </c>
      <c r="B1073">
        <f t="shared" ca="1" si="21"/>
        <v>16.46</v>
      </c>
      <c r="C1073">
        <f t="shared" ca="1" si="21"/>
        <v>23.87</v>
      </c>
      <c r="D1073">
        <f t="shared" ca="1" si="21"/>
        <v>11.64</v>
      </c>
      <c r="E1073">
        <f t="shared" ca="1" si="21"/>
        <v>40.92</v>
      </c>
    </row>
    <row r="1074" spans="1:5" x14ac:dyDescent="0.2">
      <c r="A1074">
        <v>1073</v>
      </c>
      <c r="B1074">
        <f t="shared" ca="1" si="21"/>
        <v>10.94</v>
      </c>
      <c r="C1074">
        <f t="shared" ca="1" si="21"/>
        <v>39.979999999999997</v>
      </c>
      <c r="D1074">
        <f t="shared" ca="1" si="21"/>
        <v>39.81</v>
      </c>
      <c r="E1074">
        <f t="shared" ca="1" si="21"/>
        <v>55.78</v>
      </c>
    </row>
    <row r="1075" spans="1:5" x14ac:dyDescent="0.2">
      <c r="A1075">
        <v>1074</v>
      </c>
      <c r="B1075">
        <f t="shared" ca="1" si="21"/>
        <v>11.48</v>
      </c>
      <c r="C1075">
        <f t="shared" ca="1" si="21"/>
        <v>28.58</v>
      </c>
      <c r="D1075">
        <f t="shared" ca="1" si="21"/>
        <v>44.27</v>
      </c>
      <c r="E1075">
        <f t="shared" ca="1" si="21"/>
        <v>4.57</v>
      </c>
    </row>
    <row r="1076" spans="1:5" x14ac:dyDescent="0.2">
      <c r="A1076">
        <v>1075</v>
      </c>
      <c r="B1076">
        <f t="shared" ca="1" si="21"/>
        <v>8.9700000000000006</v>
      </c>
      <c r="C1076">
        <f t="shared" ca="1" si="21"/>
        <v>7.65</v>
      </c>
      <c r="D1076">
        <f t="shared" ca="1" si="21"/>
        <v>49.4</v>
      </c>
      <c r="E1076">
        <f t="shared" ca="1" si="21"/>
        <v>36.29</v>
      </c>
    </row>
    <row r="1077" spans="1:5" x14ac:dyDescent="0.2">
      <c r="A1077">
        <v>1076</v>
      </c>
      <c r="B1077">
        <f t="shared" ca="1" si="21"/>
        <v>26.87</v>
      </c>
      <c r="C1077">
        <f t="shared" ca="1" si="21"/>
        <v>46.69</v>
      </c>
      <c r="D1077">
        <f t="shared" ca="1" si="21"/>
        <v>30.68</v>
      </c>
      <c r="E1077">
        <f t="shared" ca="1" si="21"/>
        <v>7.4</v>
      </c>
    </row>
    <row r="1078" spans="1:5" x14ac:dyDescent="0.2">
      <c r="A1078">
        <v>1077</v>
      </c>
      <c r="B1078">
        <f t="shared" ca="1" si="21"/>
        <v>38.32</v>
      </c>
      <c r="C1078">
        <f t="shared" ca="1" si="21"/>
        <v>25.93</v>
      </c>
      <c r="D1078">
        <f t="shared" ca="1" si="21"/>
        <v>7.21</v>
      </c>
      <c r="E1078">
        <f t="shared" ca="1" si="21"/>
        <v>16.260000000000002</v>
      </c>
    </row>
    <row r="1079" spans="1:5" x14ac:dyDescent="0.2">
      <c r="A1079">
        <v>1078</v>
      </c>
      <c r="B1079">
        <f t="shared" ca="1" si="21"/>
        <v>45.62</v>
      </c>
      <c r="C1079">
        <f t="shared" ca="1" si="21"/>
        <v>18.66</v>
      </c>
      <c r="D1079">
        <f t="shared" ca="1" si="21"/>
        <v>52.87</v>
      </c>
      <c r="E1079">
        <f t="shared" ca="1" si="21"/>
        <v>9.8000000000000007</v>
      </c>
    </row>
    <row r="1080" spans="1:5" x14ac:dyDescent="0.2">
      <c r="A1080">
        <v>1079</v>
      </c>
      <c r="B1080">
        <f t="shared" ca="1" si="21"/>
        <v>33.270000000000003</v>
      </c>
      <c r="C1080">
        <f t="shared" ca="1" si="21"/>
        <v>35.42</v>
      </c>
      <c r="D1080">
        <f t="shared" ca="1" si="21"/>
        <v>31.86</v>
      </c>
      <c r="E1080">
        <f t="shared" ca="1" si="21"/>
        <v>40.97</v>
      </c>
    </row>
    <row r="1081" spans="1:5" x14ac:dyDescent="0.2">
      <c r="A1081">
        <v>1080</v>
      </c>
      <c r="B1081">
        <f t="shared" ca="1" si="21"/>
        <v>50.85</v>
      </c>
      <c r="C1081">
        <f t="shared" ca="1" si="21"/>
        <v>56.03</v>
      </c>
      <c r="D1081">
        <f t="shared" ca="1" si="21"/>
        <v>6.76</v>
      </c>
      <c r="E1081">
        <f t="shared" ca="1" si="21"/>
        <v>40.119999999999997</v>
      </c>
    </row>
    <row r="1082" spans="1:5" x14ac:dyDescent="0.2">
      <c r="A1082">
        <v>1081</v>
      </c>
      <c r="B1082">
        <f t="shared" ca="1" si="21"/>
        <v>8.52</v>
      </c>
      <c r="C1082">
        <f t="shared" ca="1" si="21"/>
        <v>46.1</v>
      </c>
      <c r="D1082">
        <f t="shared" ca="1" si="21"/>
        <v>14.58</v>
      </c>
      <c r="E1082">
        <f t="shared" ca="1" si="21"/>
        <v>8.98</v>
      </c>
    </row>
    <row r="1083" spans="1:5" x14ac:dyDescent="0.2">
      <c r="A1083">
        <v>1082</v>
      </c>
      <c r="B1083">
        <f t="shared" ca="1" si="21"/>
        <v>51.42</v>
      </c>
      <c r="C1083">
        <f t="shared" ca="1" si="21"/>
        <v>27.93</v>
      </c>
      <c r="D1083">
        <f t="shared" ca="1" si="21"/>
        <v>30.31</v>
      </c>
      <c r="E1083">
        <f t="shared" ca="1" si="21"/>
        <v>15.08</v>
      </c>
    </row>
    <row r="1084" spans="1:5" x14ac:dyDescent="0.2">
      <c r="A1084">
        <v>1083</v>
      </c>
      <c r="B1084">
        <f t="shared" ca="1" si="21"/>
        <v>20.41</v>
      </c>
      <c r="C1084">
        <f t="shared" ca="1" si="21"/>
        <v>10.47</v>
      </c>
      <c r="D1084">
        <f t="shared" ca="1" si="21"/>
        <v>36.78</v>
      </c>
      <c r="E1084">
        <f t="shared" ca="1" si="21"/>
        <v>31.12</v>
      </c>
    </row>
    <row r="1085" spans="1:5" x14ac:dyDescent="0.2">
      <c r="A1085">
        <v>1084</v>
      </c>
      <c r="B1085">
        <f t="shared" ca="1" si="21"/>
        <v>12.76</v>
      </c>
      <c r="C1085">
        <f t="shared" ca="1" si="21"/>
        <v>15.78</v>
      </c>
      <c r="D1085">
        <f t="shared" ca="1" si="21"/>
        <v>26.76</v>
      </c>
      <c r="E1085">
        <f t="shared" ca="1" si="21"/>
        <v>50.36</v>
      </c>
    </row>
    <row r="1086" spans="1:5" x14ac:dyDescent="0.2">
      <c r="A1086">
        <v>1085</v>
      </c>
      <c r="B1086">
        <f t="shared" ca="1" si="21"/>
        <v>13.3</v>
      </c>
      <c r="C1086">
        <f t="shared" ca="1" si="21"/>
        <v>51.23</v>
      </c>
      <c r="D1086">
        <f t="shared" ca="1" si="21"/>
        <v>8.26</v>
      </c>
      <c r="E1086">
        <f t="shared" ca="1" si="21"/>
        <v>49.89</v>
      </c>
    </row>
    <row r="1087" spans="1:5" x14ac:dyDescent="0.2">
      <c r="A1087">
        <v>1086</v>
      </c>
      <c r="B1087">
        <f t="shared" ca="1" si="21"/>
        <v>42.76</v>
      </c>
      <c r="C1087">
        <f t="shared" ca="1" si="21"/>
        <v>53.84</v>
      </c>
      <c r="D1087">
        <f t="shared" ca="1" si="21"/>
        <v>15.83</v>
      </c>
      <c r="E1087">
        <f t="shared" ca="1" si="21"/>
        <v>54.97</v>
      </c>
    </row>
    <row r="1088" spans="1:5" x14ac:dyDescent="0.2">
      <c r="A1088">
        <v>1087</v>
      </c>
      <c r="B1088">
        <f t="shared" ca="1" si="21"/>
        <v>16.12</v>
      </c>
      <c r="C1088">
        <f t="shared" ca="1" si="21"/>
        <v>10.94</v>
      </c>
      <c r="D1088">
        <f t="shared" ca="1" si="21"/>
        <v>12.44</v>
      </c>
      <c r="E1088">
        <f t="shared" ca="1" si="21"/>
        <v>26.91</v>
      </c>
    </row>
    <row r="1089" spans="1:5" x14ac:dyDescent="0.2">
      <c r="A1089">
        <v>1088</v>
      </c>
      <c r="B1089">
        <f t="shared" ca="1" si="21"/>
        <v>35.869999999999997</v>
      </c>
      <c r="C1089">
        <f t="shared" ca="1" si="21"/>
        <v>35.67</v>
      </c>
      <c r="D1089">
        <f t="shared" ca="1" si="21"/>
        <v>22.97</v>
      </c>
      <c r="E1089">
        <f t="shared" ca="1" si="21"/>
        <v>17.03</v>
      </c>
    </row>
    <row r="1090" spans="1:5" x14ac:dyDescent="0.2">
      <c r="A1090">
        <v>1089</v>
      </c>
      <c r="B1090">
        <f t="shared" ca="1" si="21"/>
        <v>39.590000000000003</v>
      </c>
      <c r="C1090">
        <f t="shared" ca="1" si="21"/>
        <v>36.21</v>
      </c>
      <c r="D1090">
        <f t="shared" ca="1" si="21"/>
        <v>24.97</v>
      </c>
      <c r="E1090">
        <f t="shared" ca="1" si="21"/>
        <v>36.08</v>
      </c>
    </row>
    <row r="1091" spans="1:5" x14ac:dyDescent="0.2">
      <c r="A1091">
        <v>1090</v>
      </c>
      <c r="B1091">
        <f t="shared" ca="1" si="21"/>
        <v>42.61</v>
      </c>
      <c r="C1091">
        <f t="shared" ca="1" si="21"/>
        <v>42.98</v>
      </c>
      <c r="D1091">
        <f t="shared" ca="1" si="21"/>
        <v>22.43</v>
      </c>
      <c r="E1091">
        <f t="shared" ca="1" si="21"/>
        <v>55.25</v>
      </c>
    </row>
    <row r="1092" spans="1:5" x14ac:dyDescent="0.2">
      <c r="A1092">
        <v>1091</v>
      </c>
      <c r="B1092">
        <f t="shared" ca="1" si="21"/>
        <v>26.03</v>
      </c>
      <c r="C1092">
        <f t="shared" ca="1" si="21"/>
        <v>47.66</v>
      </c>
      <c r="D1092">
        <f t="shared" ca="1" si="21"/>
        <v>31.52</v>
      </c>
      <c r="E1092">
        <f t="shared" ca="1" si="21"/>
        <v>51.26</v>
      </c>
    </row>
    <row r="1093" spans="1:5" x14ac:dyDescent="0.2">
      <c r="A1093">
        <v>1092</v>
      </c>
      <c r="B1093">
        <f t="shared" ca="1" si="21"/>
        <v>21.5</v>
      </c>
      <c r="C1093">
        <f t="shared" ca="1" si="21"/>
        <v>14.16</v>
      </c>
      <c r="D1093">
        <f t="shared" ca="1" si="21"/>
        <v>31.5</v>
      </c>
      <c r="E1093">
        <f t="shared" ca="1" si="21"/>
        <v>41.03</v>
      </c>
    </row>
    <row r="1094" spans="1:5" x14ac:dyDescent="0.2">
      <c r="A1094">
        <v>1093</v>
      </c>
      <c r="B1094">
        <f t="shared" ca="1" si="21"/>
        <v>25.6</v>
      </c>
      <c r="C1094">
        <f t="shared" ca="1" si="21"/>
        <v>5.74</v>
      </c>
      <c r="D1094">
        <f t="shared" ca="1" si="21"/>
        <v>32.67</v>
      </c>
      <c r="E1094">
        <f t="shared" ca="1" si="21"/>
        <v>31.12</v>
      </c>
    </row>
    <row r="1095" spans="1:5" x14ac:dyDescent="0.2">
      <c r="A1095">
        <v>1094</v>
      </c>
      <c r="B1095">
        <f t="shared" ca="1" si="21"/>
        <v>25.12</v>
      </c>
      <c r="C1095">
        <f t="shared" ca="1" si="21"/>
        <v>45.39</v>
      </c>
      <c r="D1095">
        <f t="shared" ca="1" si="21"/>
        <v>32.49</v>
      </c>
      <c r="E1095">
        <f t="shared" ca="1" si="21"/>
        <v>9.9700000000000006</v>
      </c>
    </row>
    <row r="1096" spans="1:5" x14ac:dyDescent="0.2">
      <c r="A1096">
        <v>1095</v>
      </c>
      <c r="B1096">
        <f t="shared" ca="1" si="21"/>
        <v>9.67</v>
      </c>
      <c r="C1096">
        <f t="shared" ca="1" si="21"/>
        <v>52.28</v>
      </c>
      <c r="D1096">
        <f t="shared" ca="1" si="21"/>
        <v>28.9</v>
      </c>
      <c r="E1096">
        <f t="shared" ca="1" si="21"/>
        <v>22.71</v>
      </c>
    </row>
    <row r="1097" spans="1:5" x14ac:dyDescent="0.2">
      <c r="A1097">
        <v>1096</v>
      </c>
      <c r="B1097">
        <f t="shared" ca="1" si="21"/>
        <v>51.03</v>
      </c>
      <c r="C1097">
        <f t="shared" ca="1" si="21"/>
        <v>27.35</v>
      </c>
      <c r="D1097">
        <f t="shared" ca="1" si="21"/>
        <v>11.41</v>
      </c>
      <c r="E1097">
        <f t="shared" ca="1" si="21"/>
        <v>9.2200000000000006</v>
      </c>
    </row>
    <row r="1098" spans="1:5" x14ac:dyDescent="0.2">
      <c r="A1098">
        <v>1097</v>
      </c>
      <c r="B1098">
        <f t="shared" ca="1" si="21"/>
        <v>8.0500000000000007</v>
      </c>
      <c r="C1098">
        <f t="shared" ca="1" si="21"/>
        <v>53.28</v>
      </c>
      <c r="D1098">
        <f t="shared" ca="1" si="21"/>
        <v>24.22</v>
      </c>
      <c r="E1098">
        <f t="shared" ca="1" si="21"/>
        <v>35.409999999999997</v>
      </c>
    </row>
    <row r="1099" spans="1:5" x14ac:dyDescent="0.2">
      <c r="A1099">
        <v>1098</v>
      </c>
      <c r="B1099">
        <f t="shared" ca="1" si="21"/>
        <v>21.6</v>
      </c>
      <c r="C1099">
        <f t="shared" ca="1" si="21"/>
        <v>10.91</v>
      </c>
      <c r="D1099">
        <f t="shared" ca="1" si="21"/>
        <v>51.21</v>
      </c>
      <c r="E1099">
        <f t="shared" ca="1" si="21"/>
        <v>50.72</v>
      </c>
    </row>
    <row r="1100" spans="1:5" x14ac:dyDescent="0.2">
      <c r="A1100">
        <v>1099</v>
      </c>
      <c r="B1100">
        <f t="shared" ca="1" si="21"/>
        <v>48.76</v>
      </c>
      <c r="C1100">
        <f t="shared" ca="1" si="21"/>
        <v>16.059999999999999</v>
      </c>
      <c r="D1100">
        <f t="shared" ca="1" si="21"/>
        <v>43.45</v>
      </c>
      <c r="E1100">
        <f t="shared" ca="1" si="21"/>
        <v>56.31</v>
      </c>
    </row>
    <row r="1101" spans="1:5" x14ac:dyDescent="0.2">
      <c r="A1101">
        <v>1100</v>
      </c>
      <c r="B1101">
        <f t="shared" ca="1" si="21"/>
        <v>17.09</v>
      </c>
      <c r="C1101">
        <f t="shared" ca="1" si="21"/>
        <v>38.799999999999997</v>
      </c>
      <c r="D1101">
        <f t="shared" ca="1" si="21"/>
        <v>23.91</v>
      </c>
      <c r="E1101">
        <f t="shared" ca="1" si="21"/>
        <v>49.88</v>
      </c>
    </row>
    <row r="1102" spans="1:5" x14ac:dyDescent="0.2">
      <c r="A1102">
        <v>1101</v>
      </c>
      <c r="B1102">
        <f t="shared" ca="1" si="21"/>
        <v>27.9</v>
      </c>
      <c r="C1102">
        <f t="shared" ca="1" si="21"/>
        <v>15.77</v>
      </c>
      <c r="D1102">
        <f t="shared" ca="1" si="21"/>
        <v>23.12</v>
      </c>
      <c r="E1102">
        <f t="shared" ca="1" si="21"/>
        <v>28.8</v>
      </c>
    </row>
    <row r="1103" spans="1:5" x14ac:dyDescent="0.2">
      <c r="A1103">
        <v>1102</v>
      </c>
      <c r="B1103">
        <f t="shared" ca="1" si="21"/>
        <v>42.1</v>
      </c>
      <c r="C1103">
        <f t="shared" ca="1" si="21"/>
        <v>5.84</v>
      </c>
      <c r="D1103">
        <f t="shared" ca="1" si="21"/>
        <v>50.53</v>
      </c>
      <c r="E1103">
        <f t="shared" ca="1" si="21"/>
        <v>52.62</v>
      </c>
    </row>
    <row r="1104" spans="1:5" x14ac:dyDescent="0.2">
      <c r="A1104">
        <v>1103</v>
      </c>
      <c r="B1104">
        <f t="shared" ca="1" si="21"/>
        <v>30.76</v>
      </c>
      <c r="C1104">
        <f t="shared" ca="1" si="21"/>
        <v>54.52</v>
      </c>
      <c r="D1104">
        <f t="shared" ca="1" si="21"/>
        <v>27.1</v>
      </c>
      <c r="E1104">
        <f t="shared" ca="1" si="21"/>
        <v>35.69</v>
      </c>
    </row>
    <row r="1105" spans="1:5" x14ac:dyDescent="0.2">
      <c r="A1105">
        <v>1104</v>
      </c>
      <c r="B1105">
        <f t="shared" ca="1" si="21"/>
        <v>16.13</v>
      </c>
      <c r="C1105">
        <f t="shared" ca="1" si="21"/>
        <v>9.08</v>
      </c>
      <c r="D1105">
        <f t="shared" ca="1" si="21"/>
        <v>32.24</v>
      </c>
      <c r="E1105">
        <f t="shared" ca="1" si="21"/>
        <v>25.27</v>
      </c>
    </row>
    <row r="1106" spans="1:5" x14ac:dyDescent="0.2">
      <c r="A1106">
        <v>1105</v>
      </c>
      <c r="B1106">
        <f t="shared" ca="1" si="21"/>
        <v>22.24</v>
      </c>
      <c r="C1106">
        <f t="shared" ca="1" si="21"/>
        <v>13.29</v>
      </c>
      <c r="D1106">
        <f t="shared" ca="1" si="21"/>
        <v>9.77</v>
      </c>
      <c r="E1106">
        <f t="shared" ca="1" si="21"/>
        <v>17.760000000000002</v>
      </c>
    </row>
    <row r="1107" spans="1:5" x14ac:dyDescent="0.2">
      <c r="A1107">
        <v>1106</v>
      </c>
      <c r="B1107">
        <f t="shared" ca="1" si="21"/>
        <v>14.59</v>
      </c>
      <c r="C1107">
        <f t="shared" ca="1" si="21"/>
        <v>39.74</v>
      </c>
      <c r="D1107">
        <f t="shared" ca="1" si="21"/>
        <v>48.3</v>
      </c>
      <c r="E1107">
        <f t="shared" ca="1" si="21"/>
        <v>13.98</v>
      </c>
    </row>
    <row r="1108" spans="1:5" x14ac:dyDescent="0.2">
      <c r="A1108">
        <v>1107</v>
      </c>
      <c r="B1108">
        <f t="shared" ca="1" si="21"/>
        <v>55.08</v>
      </c>
      <c r="C1108">
        <f t="shared" ca="1" si="21"/>
        <v>35.56</v>
      </c>
      <c r="D1108">
        <f t="shared" ca="1" si="21"/>
        <v>36.119999999999997</v>
      </c>
      <c r="E1108">
        <f t="shared" ca="1" si="21"/>
        <v>52.45</v>
      </c>
    </row>
    <row r="1109" spans="1:5" x14ac:dyDescent="0.2">
      <c r="A1109">
        <v>1108</v>
      </c>
      <c r="B1109">
        <f t="shared" ca="1" si="21"/>
        <v>26.18</v>
      </c>
      <c r="C1109">
        <f t="shared" ca="1" si="21"/>
        <v>35.119999999999997</v>
      </c>
      <c r="D1109">
        <f t="shared" ca="1" si="21"/>
        <v>5.88</v>
      </c>
      <c r="E1109">
        <f t="shared" ca="1" si="21"/>
        <v>35.29</v>
      </c>
    </row>
    <row r="1110" spans="1:5" x14ac:dyDescent="0.2">
      <c r="A1110">
        <v>1109</v>
      </c>
      <c r="B1110">
        <f t="shared" ca="1" si="21"/>
        <v>6.53</v>
      </c>
      <c r="C1110">
        <f t="shared" ca="1" si="21"/>
        <v>4.5999999999999996</v>
      </c>
      <c r="D1110">
        <f t="shared" ca="1" si="21"/>
        <v>55.83</v>
      </c>
      <c r="E1110">
        <f t="shared" ca="1" si="21"/>
        <v>19.36</v>
      </c>
    </row>
    <row r="1111" spans="1:5" x14ac:dyDescent="0.2">
      <c r="A1111">
        <v>1110</v>
      </c>
      <c r="B1111">
        <f t="shared" ca="1" si="21"/>
        <v>8.11</v>
      </c>
      <c r="C1111">
        <f t="shared" ca="1" si="21"/>
        <v>18.309999999999999</v>
      </c>
      <c r="D1111">
        <f t="shared" ca="1" si="21"/>
        <v>48.89</v>
      </c>
      <c r="E1111">
        <f t="shared" ca="1" si="21"/>
        <v>50.35</v>
      </c>
    </row>
    <row r="1112" spans="1:5" x14ac:dyDescent="0.2">
      <c r="A1112">
        <v>1111</v>
      </c>
      <c r="B1112">
        <f t="shared" ca="1" si="21"/>
        <v>55.09</v>
      </c>
      <c r="C1112">
        <f t="shared" ca="1" si="21"/>
        <v>9.59</v>
      </c>
      <c r="D1112">
        <f t="shared" ca="1" si="21"/>
        <v>44.76</v>
      </c>
      <c r="E1112">
        <f t="shared" ca="1" si="21"/>
        <v>55.85</v>
      </c>
    </row>
    <row r="1113" spans="1:5" x14ac:dyDescent="0.2">
      <c r="A1113">
        <v>1112</v>
      </c>
      <c r="B1113">
        <f t="shared" ca="1" si="21"/>
        <v>10.6</v>
      </c>
      <c r="C1113">
        <f t="shared" ca="1" si="21"/>
        <v>13.68</v>
      </c>
      <c r="D1113">
        <f t="shared" ca="1" si="21"/>
        <v>24.56</v>
      </c>
      <c r="E1113">
        <f t="shared" ca="1" si="21"/>
        <v>15.25</v>
      </c>
    </row>
    <row r="1114" spans="1:5" x14ac:dyDescent="0.2">
      <c r="A1114">
        <v>1113</v>
      </c>
      <c r="B1114">
        <f t="shared" ca="1" si="21"/>
        <v>24.08</v>
      </c>
      <c r="C1114">
        <f t="shared" ca="1" si="21"/>
        <v>16.190000000000001</v>
      </c>
      <c r="D1114">
        <f t="shared" ca="1" si="21"/>
        <v>51.34</v>
      </c>
      <c r="E1114">
        <f t="shared" ca="1" si="21"/>
        <v>8.9600000000000009</v>
      </c>
    </row>
    <row r="1115" spans="1:5" x14ac:dyDescent="0.2">
      <c r="A1115">
        <v>1114</v>
      </c>
      <c r="B1115">
        <f t="shared" ca="1" si="21"/>
        <v>53.46</v>
      </c>
      <c r="C1115">
        <f t="shared" ca="1" si="21"/>
        <v>43.02</v>
      </c>
      <c r="D1115">
        <f t="shared" ca="1" si="21"/>
        <v>41.28</v>
      </c>
      <c r="E1115">
        <f t="shared" ca="1" si="21"/>
        <v>39.35</v>
      </c>
    </row>
    <row r="1116" spans="1:5" x14ac:dyDescent="0.2">
      <c r="A1116">
        <v>1115</v>
      </c>
      <c r="B1116">
        <f t="shared" ca="1" si="21"/>
        <v>32</v>
      </c>
      <c r="C1116">
        <f t="shared" ca="1" si="21"/>
        <v>14.27</v>
      </c>
      <c r="D1116">
        <f t="shared" ca="1" si="21"/>
        <v>8.7899999999999991</v>
      </c>
      <c r="E1116">
        <f t="shared" ca="1" si="21"/>
        <v>4</v>
      </c>
    </row>
    <row r="1117" spans="1:5" x14ac:dyDescent="0.2">
      <c r="A1117">
        <v>1116</v>
      </c>
      <c r="B1117">
        <f t="shared" ca="1" si="21"/>
        <v>40.85</v>
      </c>
      <c r="C1117">
        <f t="shared" ca="1" si="21"/>
        <v>29.6</v>
      </c>
      <c r="D1117">
        <f t="shared" ca="1" si="21"/>
        <v>46.09</v>
      </c>
      <c r="E1117">
        <f t="shared" ca="1" si="21"/>
        <v>19.25</v>
      </c>
    </row>
    <row r="1118" spans="1:5" x14ac:dyDescent="0.2">
      <c r="A1118">
        <v>1117</v>
      </c>
      <c r="B1118">
        <f t="shared" ca="1" si="21"/>
        <v>42.56</v>
      </c>
      <c r="C1118">
        <f t="shared" ca="1" si="21"/>
        <v>54.45</v>
      </c>
      <c r="D1118">
        <f t="shared" ca="1" si="21"/>
        <v>35.04</v>
      </c>
      <c r="E1118">
        <f t="shared" ca="1" si="21"/>
        <v>31.07</v>
      </c>
    </row>
    <row r="1119" spans="1:5" x14ac:dyDescent="0.2">
      <c r="A1119">
        <v>1118</v>
      </c>
      <c r="B1119">
        <f t="shared" ca="1" si="21"/>
        <v>19.239999999999998</v>
      </c>
      <c r="C1119">
        <f t="shared" ca="1" si="21"/>
        <v>16.22</v>
      </c>
      <c r="D1119">
        <f t="shared" ca="1" si="21"/>
        <v>32.299999999999997</v>
      </c>
      <c r="E1119">
        <f t="shared" ca="1" si="21"/>
        <v>52.57</v>
      </c>
    </row>
    <row r="1120" spans="1:5" x14ac:dyDescent="0.2">
      <c r="A1120">
        <v>1119</v>
      </c>
      <c r="B1120">
        <f t="shared" ca="1" si="21"/>
        <v>15.27</v>
      </c>
      <c r="C1120">
        <f t="shared" ca="1" si="21"/>
        <v>37.549999999999997</v>
      </c>
      <c r="D1120">
        <f t="shared" ca="1" si="21"/>
        <v>26.44</v>
      </c>
      <c r="E1120">
        <f t="shared" ca="1" si="21"/>
        <v>38.4</v>
      </c>
    </row>
    <row r="1121" spans="1:5" x14ac:dyDescent="0.2">
      <c r="A1121">
        <v>1120</v>
      </c>
      <c r="B1121">
        <f t="shared" ca="1" si="21"/>
        <v>10.029999999999999</v>
      </c>
      <c r="C1121">
        <f t="shared" ca="1" si="21"/>
        <v>40.46</v>
      </c>
      <c r="D1121">
        <f t="shared" ca="1" si="21"/>
        <v>43.89</v>
      </c>
      <c r="E1121">
        <f t="shared" ca="1" si="21"/>
        <v>20.14</v>
      </c>
    </row>
    <row r="1122" spans="1:5" x14ac:dyDescent="0.2">
      <c r="A1122">
        <v>1121</v>
      </c>
      <c r="B1122">
        <f t="shared" ca="1" si="21"/>
        <v>22.76</v>
      </c>
      <c r="C1122">
        <f t="shared" ca="1" si="21"/>
        <v>35.49</v>
      </c>
      <c r="D1122">
        <f t="shared" ca="1" si="21"/>
        <v>4.62</v>
      </c>
      <c r="E1122">
        <f t="shared" ca="1" si="21"/>
        <v>38.68</v>
      </c>
    </row>
    <row r="1123" spans="1:5" x14ac:dyDescent="0.2">
      <c r="A1123">
        <v>1122</v>
      </c>
      <c r="B1123">
        <f t="shared" ca="1" si="21"/>
        <v>4.76</v>
      </c>
      <c r="C1123">
        <f t="shared" ca="1" si="21"/>
        <v>44.73</v>
      </c>
      <c r="D1123">
        <f t="shared" ca="1" si="21"/>
        <v>53.15</v>
      </c>
      <c r="E1123">
        <f t="shared" ca="1" si="21"/>
        <v>52.91</v>
      </c>
    </row>
    <row r="1124" spans="1:5" x14ac:dyDescent="0.2">
      <c r="A1124">
        <v>1123</v>
      </c>
      <c r="B1124">
        <f t="shared" ca="1" si="21"/>
        <v>20.3</v>
      </c>
      <c r="C1124">
        <f t="shared" ca="1" si="21"/>
        <v>29.95</v>
      </c>
      <c r="D1124">
        <f t="shared" ca="1" si="21"/>
        <v>26.98</v>
      </c>
      <c r="E1124">
        <f t="shared" ca="1" si="21"/>
        <v>6.4</v>
      </c>
    </row>
    <row r="1125" spans="1:5" x14ac:dyDescent="0.2">
      <c r="A1125">
        <v>1124</v>
      </c>
      <c r="B1125">
        <f t="shared" ca="1" si="21"/>
        <v>50.35</v>
      </c>
      <c r="C1125">
        <f t="shared" ca="1" si="21"/>
        <v>16.260000000000002</v>
      </c>
      <c r="D1125">
        <f t="shared" ca="1" si="21"/>
        <v>9.1300000000000008</v>
      </c>
      <c r="E1125">
        <f t="shared" ca="1" si="21"/>
        <v>18.62</v>
      </c>
    </row>
    <row r="1126" spans="1:5" x14ac:dyDescent="0.2">
      <c r="A1126">
        <v>1125</v>
      </c>
      <c r="B1126">
        <f t="shared" ca="1" si="21"/>
        <v>27.4</v>
      </c>
      <c r="C1126">
        <f t="shared" ca="1" si="21"/>
        <v>38.25</v>
      </c>
      <c r="D1126">
        <f t="shared" ca="1" si="21"/>
        <v>43.7</v>
      </c>
      <c r="E1126">
        <f t="shared" ca="1" si="21"/>
        <v>10.38</v>
      </c>
    </row>
    <row r="1127" spans="1:5" x14ac:dyDescent="0.2">
      <c r="A1127">
        <v>1126</v>
      </c>
      <c r="B1127">
        <f t="shared" ca="1" si="21"/>
        <v>54.23</v>
      </c>
      <c r="C1127">
        <f t="shared" ca="1" si="21"/>
        <v>39.49</v>
      </c>
      <c r="D1127">
        <f t="shared" ca="1" si="21"/>
        <v>28.71</v>
      </c>
      <c r="E1127">
        <f t="shared" ca="1" si="21"/>
        <v>50.56</v>
      </c>
    </row>
    <row r="1128" spans="1:5" x14ac:dyDescent="0.2">
      <c r="A1128">
        <v>1127</v>
      </c>
      <c r="B1128">
        <f t="shared" ca="1" si="21"/>
        <v>30.09</v>
      </c>
      <c r="C1128">
        <f t="shared" ca="1" si="21"/>
        <v>13.27</v>
      </c>
      <c r="D1128">
        <f t="shared" ca="1" si="21"/>
        <v>8.81</v>
      </c>
      <c r="E1128">
        <f t="shared" ca="1" si="21"/>
        <v>4.0999999999999996</v>
      </c>
    </row>
    <row r="1129" spans="1:5" x14ac:dyDescent="0.2">
      <c r="A1129">
        <v>1128</v>
      </c>
      <c r="B1129">
        <f t="shared" ca="1" si="21"/>
        <v>11.54</v>
      </c>
      <c r="C1129">
        <f t="shared" ca="1" si="21"/>
        <v>41.98</v>
      </c>
      <c r="D1129">
        <f t="shared" ca="1" si="21"/>
        <v>46.09</v>
      </c>
      <c r="E1129">
        <f t="shared" ca="1" si="21"/>
        <v>27.63</v>
      </c>
    </row>
    <row r="1130" spans="1:5" x14ac:dyDescent="0.2">
      <c r="A1130">
        <v>1129</v>
      </c>
      <c r="B1130">
        <f t="shared" ca="1" si="21"/>
        <v>14.08</v>
      </c>
      <c r="C1130">
        <f t="shared" ca="1" si="21"/>
        <v>6.8</v>
      </c>
      <c r="D1130">
        <f t="shared" ca="1" si="21"/>
        <v>53.17</v>
      </c>
      <c r="E1130">
        <f t="shared" ca="1" si="21"/>
        <v>36.159999999999997</v>
      </c>
    </row>
    <row r="1131" spans="1:5" x14ac:dyDescent="0.2">
      <c r="A1131">
        <v>1130</v>
      </c>
      <c r="B1131">
        <f t="shared" ca="1" si="21"/>
        <v>8.6199999999999992</v>
      </c>
      <c r="C1131">
        <f t="shared" ca="1" si="21"/>
        <v>16.66</v>
      </c>
      <c r="D1131">
        <f t="shared" ca="1" si="21"/>
        <v>6.93</v>
      </c>
      <c r="E1131">
        <f t="shared" ca="1" si="21"/>
        <v>6.25</v>
      </c>
    </row>
    <row r="1132" spans="1:5" x14ac:dyDescent="0.2">
      <c r="A1132">
        <v>1131</v>
      </c>
      <c r="B1132">
        <f t="shared" ca="1" si="21"/>
        <v>32.19</v>
      </c>
      <c r="C1132">
        <f t="shared" ca="1" si="21"/>
        <v>16.809999999999999</v>
      </c>
      <c r="D1132">
        <f t="shared" ca="1" si="21"/>
        <v>52.22</v>
      </c>
      <c r="E1132">
        <f t="shared" ref="E1132" ca="1" si="22">RANDBETWEEN(300,5634)/100</f>
        <v>29.25</v>
      </c>
    </row>
    <row r="1133" spans="1:5" x14ac:dyDescent="0.2">
      <c r="A1133">
        <v>1132</v>
      </c>
      <c r="B1133">
        <f t="shared" ref="B1133:E1196" ca="1" si="23">RANDBETWEEN(300,5634)/100</f>
        <v>56.28</v>
      </c>
      <c r="C1133">
        <f t="shared" ca="1" si="23"/>
        <v>28.68</v>
      </c>
      <c r="D1133">
        <f t="shared" ca="1" si="23"/>
        <v>53.01</v>
      </c>
      <c r="E1133">
        <f t="shared" ca="1" si="23"/>
        <v>34.340000000000003</v>
      </c>
    </row>
    <row r="1134" spans="1:5" x14ac:dyDescent="0.2">
      <c r="A1134">
        <v>1133</v>
      </c>
      <c r="B1134">
        <f t="shared" ca="1" si="23"/>
        <v>22.68</v>
      </c>
      <c r="C1134">
        <f t="shared" ca="1" si="23"/>
        <v>7.63</v>
      </c>
      <c r="D1134">
        <f t="shared" ca="1" si="23"/>
        <v>36.81</v>
      </c>
      <c r="E1134">
        <f t="shared" ca="1" si="23"/>
        <v>22.56</v>
      </c>
    </row>
    <row r="1135" spans="1:5" x14ac:dyDescent="0.2">
      <c r="A1135">
        <v>1134</v>
      </c>
      <c r="B1135">
        <f t="shared" ca="1" si="23"/>
        <v>47.61</v>
      </c>
      <c r="C1135">
        <f t="shared" ca="1" si="23"/>
        <v>55.32</v>
      </c>
      <c r="D1135">
        <f t="shared" ca="1" si="23"/>
        <v>22.91</v>
      </c>
      <c r="E1135">
        <f t="shared" ca="1" si="23"/>
        <v>17.11</v>
      </c>
    </row>
    <row r="1136" spans="1:5" x14ac:dyDescent="0.2">
      <c r="A1136">
        <v>1135</v>
      </c>
      <c r="B1136">
        <f t="shared" ca="1" si="23"/>
        <v>33.799999999999997</v>
      </c>
      <c r="C1136">
        <f t="shared" ca="1" si="23"/>
        <v>55.36</v>
      </c>
      <c r="D1136">
        <f t="shared" ca="1" si="23"/>
        <v>7.18</v>
      </c>
      <c r="E1136">
        <f t="shared" ca="1" si="23"/>
        <v>37.979999999999997</v>
      </c>
    </row>
    <row r="1137" spans="1:5" x14ac:dyDescent="0.2">
      <c r="A1137">
        <v>1136</v>
      </c>
      <c r="B1137">
        <f t="shared" ca="1" si="23"/>
        <v>53.77</v>
      </c>
      <c r="C1137">
        <f t="shared" ca="1" si="23"/>
        <v>11.65</v>
      </c>
      <c r="D1137">
        <f t="shared" ca="1" si="23"/>
        <v>44.86</v>
      </c>
      <c r="E1137">
        <f t="shared" ca="1" si="23"/>
        <v>28.27</v>
      </c>
    </row>
    <row r="1138" spans="1:5" x14ac:dyDescent="0.2">
      <c r="A1138">
        <v>1137</v>
      </c>
      <c r="B1138">
        <f t="shared" ca="1" si="23"/>
        <v>54.84</v>
      </c>
      <c r="C1138">
        <f t="shared" ca="1" si="23"/>
        <v>26.83</v>
      </c>
      <c r="D1138">
        <f t="shared" ca="1" si="23"/>
        <v>49.89</v>
      </c>
      <c r="E1138">
        <f t="shared" ca="1" si="23"/>
        <v>21.12</v>
      </c>
    </row>
    <row r="1139" spans="1:5" x14ac:dyDescent="0.2">
      <c r="A1139">
        <v>1138</v>
      </c>
      <c r="B1139">
        <f t="shared" ca="1" si="23"/>
        <v>34.159999999999997</v>
      </c>
      <c r="C1139">
        <f t="shared" ca="1" si="23"/>
        <v>14.94</v>
      </c>
      <c r="D1139">
        <f t="shared" ca="1" si="23"/>
        <v>55.06</v>
      </c>
      <c r="E1139">
        <f t="shared" ca="1" si="23"/>
        <v>11.38</v>
      </c>
    </row>
    <row r="1140" spans="1:5" x14ac:dyDescent="0.2">
      <c r="A1140">
        <v>1139</v>
      </c>
      <c r="B1140">
        <f t="shared" ca="1" si="23"/>
        <v>55.05</v>
      </c>
      <c r="C1140">
        <f t="shared" ca="1" si="23"/>
        <v>7.44</v>
      </c>
      <c r="D1140">
        <f t="shared" ca="1" si="23"/>
        <v>37.61</v>
      </c>
      <c r="E1140">
        <f t="shared" ca="1" si="23"/>
        <v>16.84</v>
      </c>
    </row>
    <row r="1141" spans="1:5" x14ac:dyDescent="0.2">
      <c r="A1141">
        <v>1140</v>
      </c>
      <c r="B1141">
        <f t="shared" ca="1" si="23"/>
        <v>52.09</v>
      </c>
      <c r="C1141">
        <f t="shared" ca="1" si="23"/>
        <v>41.77</v>
      </c>
      <c r="D1141">
        <f t="shared" ca="1" si="23"/>
        <v>31.89</v>
      </c>
      <c r="E1141">
        <f t="shared" ca="1" si="23"/>
        <v>51.98</v>
      </c>
    </row>
    <row r="1142" spans="1:5" x14ac:dyDescent="0.2">
      <c r="A1142">
        <v>1141</v>
      </c>
      <c r="B1142">
        <f t="shared" ca="1" si="23"/>
        <v>20.58</v>
      </c>
      <c r="C1142">
        <f t="shared" ca="1" si="23"/>
        <v>47.69</v>
      </c>
      <c r="D1142">
        <f t="shared" ca="1" si="23"/>
        <v>54.71</v>
      </c>
      <c r="E1142">
        <f t="shared" ca="1" si="23"/>
        <v>34.729999999999997</v>
      </c>
    </row>
    <row r="1143" spans="1:5" x14ac:dyDescent="0.2">
      <c r="A1143">
        <v>1142</v>
      </c>
      <c r="B1143">
        <f t="shared" ca="1" si="23"/>
        <v>40.71</v>
      </c>
      <c r="C1143">
        <f t="shared" ca="1" si="23"/>
        <v>11</v>
      </c>
      <c r="D1143">
        <f t="shared" ca="1" si="23"/>
        <v>11.19</v>
      </c>
      <c r="E1143">
        <f t="shared" ca="1" si="23"/>
        <v>31.77</v>
      </c>
    </row>
    <row r="1144" spans="1:5" x14ac:dyDescent="0.2">
      <c r="A1144">
        <v>1143</v>
      </c>
      <c r="B1144">
        <f t="shared" ca="1" si="23"/>
        <v>35.15</v>
      </c>
      <c r="C1144">
        <f t="shared" ca="1" si="23"/>
        <v>16.079999999999998</v>
      </c>
      <c r="D1144">
        <f t="shared" ca="1" si="23"/>
        <v>19.66</v>
      </c>
      <c r="E1144">
        <f t="shared" ca="1" si="23"/>
        <v>37.119999999999997</v>
      </c>
    </row>
    <row r="1145" spans="1:5" x14ac:dyDescent="0.2">
      <c r="A1145">
        <v>1144</v>
      </c>
      <c r="B1145">
        <f t="shared" ca="1" si="23"/>
        <v>29.18</v>
      </c>
      <c r="C1145">
        <f t="shared" ca="1" si="23"/>
        <v>55.75</v>
      </c>
      <c r="D1145">
        <f t="shared" ca="1" si="23"/>
        <v>6.97</v>
      </c>
      <c r="E1145">
        <f t="shared" ca="1" si="23"/>
        <v>54.77</v>
      </c>
    </row>
    <row r="1146" spans="1:5" x14ac:dyDescent="0.2">
      <c r="A1146">
        <v>1145</v>
      </c>
      <c r="B1146">
        <f t="shared" ca="1" si="23"/>
        <v>27.57</v>
      </c>
      <c r="C1146">
        <f t="shared" ca="1" si="23"/>
        <v>13.36</v>
      </c>
      <c r="D1146">
        <f t="shared" ca="1" si="23"/>
        <v>14.57</v>
      </c>
      <c r="E1146">
        <f t="shared" ca="1" si="23"/>
        <v>6.18</v>
      </c>
    </row>
    <row r="1147" spans="1:5" x14ac:dyDescent="0.2">
      <c r="A1147">
        <v>1146</v>
      </c>
      <c r="B1147">
        <f t="shared" ca="1" si="23"/>
        <v>16.43</v>
      </c>
      <c r="C1147">
        <f t="shared" ca="1" si="23"/>
        <v>31.94</v>
      </c>
      <c r="D1147">
        <f t="shared" ca="1" si="23"/>
        <v>43.92</v>
      </c>
      <c r="E1147">
        <f t="shared" ca="1" si="23"/>
        <v>39.43</v>
      </c>
    </row>
    <row r="1148" spans="1:5" x14ac:dyDescent="0.2">
      <c r="A1148">
        <v>1147</v>
      </c>
      <c r="B1148">
        <f t="shared" ca="1" si="23"/>
        <v>39.01</v>
      </c>
      <c r="C1148">
        <f t="shared" ca="1" si="23"/>
        <v>33.369999999999997</v>
      </c>
      <c r="D1148">
        <f t="shared" ca="1" si="23"/>
        <v>50.35</v>
      </c>
      <c r="E1148">
        <f t="shared" ca="1" si="23"/>
        <v>7.66</v>
      </c>
    </row>
    <row r="1149" spans="1:5" x14ac:dyDescent="0.2">
      <c r="A1149">
        <v>1148</v>
      </c>
      <c r="B1149">
        <f t="shared" ca="1" si="23"/>
        <v>47.73</v>
      </c>
      <c r="C1149">
        <f t="shared" ca="1" si="23"/>
        <v>37.340000000000003</v>
      </c>
      <c r="D1149">
        <f t="shared" ca="1" si="23"/>
        <v>29.1</v>
      </c>
      <c r="E1149">
        <f t="shared" ca="1" si="23"/>
        <v>21.35</v>
      </c>
    </row>
    <row r="1150" spans="1:5" x14ac:dyDescent="0.2">
      <c r="A1150">
        <v>1149</v>
      </c>
      <c r="B1150">
        <f t="shared" ca="1" si="23"/>
        <v>35.07</v>
      </c>
      <c r="C1150">
        <f t="shared" ca="1" si="23"/>
        <v>16.7</v>
      </c>
      <c r="D1150">
        <f t="shared" ca="1" si="23"/>
        <v>3.76</v>
      </c>
      <c r="E1150">
        <f t="shared" ca="1" si="23"/>
        <v>51.51</v>
      </c>
    </row>
    <row r="1151" spans="1:5" x14ac:dyDescent="0.2">
      <c r="A1151">
        <v>1150</v>
      </c>
      <c r="B1151">
        <f t="shared" ca="1" si="23"/>
        <v>40.369999999999997</v>
      </c>
      <c r="C1151">
        <f t="shared" ca="1" si="23"/>
        <v>22.42</v>
      </c>
      <c r="D1151">
        <f t="shared" ca="1" si="23"/>
        <v>8.5299999999999994</v>
      </c>
      <c r="E1151">
        <f t="shared" ca="1" si="23"/>
        <v>37.090000000000003</v>
      </c>
    </row>
    <row r="1152" spans="1:5" x14ac:dyDescent="0.2">
      <c r="A1152">
        <v>1151</v>
      </c>
      <c r="B1152">
        <f t="shared" ca="1" si="23"/>
        <v>52.89</v>
      </c>
      <c r="C1152">
        <f t="shared" ca="1" si="23"/>
        <v>55.54</v>
      </c>
      <c r="D1152">
        <f t="shared" ca="1" si="23"/>
        <v>4.5</v>
      </c>
      <c r="E1152">
        <f t="shared" ca="1" si="23"/>
        <v>28.94</v>
      </c>
    </row>
    <row r="1153" spans="1:5" x14ac:dyDescent="0.2">
      <c r="A1153">
        <v>1152</v>
      </c>
      <c r="B1153">
        <f t="shared" ca="1" si="23"/>
        <v>39.49</v>
      </c>
      <c r="C1153">
        <f t="shared" ca="1" si="23"/>
        <v>56.29</v>
      </c>
      <c r="D1153">
        <f t="shared" ca="1" si="23"/>
        <v>15.49</v>
      </c>
      <c r="E1153">
        <f t="shared" ca="1" si="23"/>
        <v>34.840000000000003</v>
      </c>
    </row>
    <row r="1154" spans="1:5" x14ac:dyDescent="0.2">
      <c r="A1154">
        <v>1153</v>
      </c>
      <c r="B1154">
        <f t="shared" ca="1" si="23"/>
        <v>18.32</v>
      </c>
      <c r="C1154">
        <f t="shared" ca="1" si="23"/>
        <v>33.69</v>
      </c>
      <c r="D1154">
        <f t="shared" ca="1" si="23"/>
        <v>49.07</v>
      </c>
      <c r="E1154">
        <f t="shared" ca="1" si="23"/>
        <v>39.79</v>
      </c>
    </row>
    <row r="1155" spans="1:5" x14ac:dyDescent="0.2">
      <c r="A1155">
        <v>1154</v>
      </c>
      <c r="B1155">
        <f t="shared" ca="1" si="23"/>
        <v>37.590000000000003</v>
      </c>
      <c r="C1155">
        <f t="shared" ca="1" si="23"/>
        <v>22.33</v>
      </c>
      <c r="D1155">
        <f t="shared" ca="1" si="23"/>
        <v>16.920000000000002</v>
      </c>
      <c r="E1155">
        <f t="shared" ca="1" si="23"/>
        <v>46.24</v>
      </c>
    </row>
    <row r="1156" spans="1:5" x14ac:dyDescent="0.2">
      <c r="A1156">
        <v>1155</v>
      </c>
      <c r="B1156">
        <f t="shared" ca="1" si="23"/>
        <v>16.11</v>
      </c>
      <c r="C1156">
        <f t="shared" ca="1" si="23"/>
        <v>38.159999999999997</v>
      </c>
      <c r="D1156">
        <f t="shared" ca="1" si="23"/>
        <v>29.37</v>
      </c>
      <c r="E1156">
        <f t="shared" ca="1" si="23"/>
        <v>15.14</v>
      </c>
    </row>
    <row r="1157" spans="1:5" x14ac:dyDescent="0.2">
      <c r="A1157">
        <v>1156</v>
      </c>
      <c r="B1157">
        <f t="shared" ca="1" si="23"/>
        <v>10.62</v>
      </c>
      <c r="C1157">
        <f t="shared" ca="1" si="23"/>
        <v>15.71</v>
      </c>
      <c r="D1157">
        <f t="shared" ca="1" si="23"/>
        <v>28.68</v>
      </c>
      <c r="E1157">
        <f t="shared" ca="1" si="23"/>
        <v>31.61</v>
      </c>
    </row>
    <row r="1158" spans="1:5" x14ac:dyDescent="0.2">
      <c r="A1158">
        <v>1157</v>
      </c>
      <c r="B1158">
        <f t="shared" ca="1" si="23"/>
        <v>18.32</v>
      </c>
      <c r="C1158">
        <f t="shared" ca="1" si="23"/>
        <v>37.56</v>
      </c>
      <c r="D1158">
        <f t="shared" ca="1" si="23"/>
        <v>24.43</v>
      </c>
      <c r="E1158">
        <f t="shared" ca="1" si="23"/>
        <v>52.67</v>
      </c>
    </row>
    <row r="1159" spans="1:5" x14ac:dyDescent="0.2">
      <c r="A1159">
        <v>1158</v>
      </c>
      <c r="B1159">
        <f t="shared" ca="1" si="23"/>
        <v>40.47</v>
      </c>
      <c r="C1159">
        <f t="shared" ca="1" si="23"/>
        <v>26.48</v>
      </c>
      <c r="D1159">
        <f t="shared" ca="1" si="23"/>
        <v>52.46</v>
      </c>
      <c r="E1159">
        <f t="shared" ca="1" si="23"/>
        <v>49.86</v>
      </c>
    </row>
    <row r="1160" spans="1:5" x14ac:dyDescent="0.2">
      <c r="A1160">
        <v>1159</v>
      </c>
      <c r="B1160">
        <f t="shared" ca="1" si="23"/>
        <v>47.75</v>
      </c>
      <c r="C1160">
        <f t="shared" ca="1" si="23"/>
        <v>39.75</v>
      </c>
      <c r="D1160">
        <f t="shared" ca="1" si="23"/>
        <v>48</v>
      </c>
      <c r="E1160">
        <f t="shared" ca="1" si="23"/>
        <v>38.049999999999997</v>
      </c>
    </row>
    <row r="1161" spans="1:5" x14ac:dyDescent="0.2">
      <c r="A1161">
        <v>1160</v>
      </c>
      <c r="B1161">
        <f t="shared" ca="1" si="23"/>
        <v>3.97</v>
      </c>
      <c r="C1161">
        <f t="shared" ca="1" si="23"/>
        <v>8.4</v>
      </c>
      <c r="D1161">
        <f t="shared" ca="1" si="23"/>
        <v>16.95</v>
      </c>
      <c r="E1161">
        <f t="shared" ca="1" si="23"/>
        <v>10.25</v>
      </c>
    </row>
    <row r="1162" spans="1:5" x14ac:dyDescent="0.2">
      <c r="A1162">
        <v>1161</v>
      </c>
      <c r="B1162">
        <f t="shared" ca="1" si="23"/>
        <v>47.56</v>
      </c>
      <c r="C1162">
        <f t="shared" ca="1" si="23"/>
        <v>20.18</v>
      </c>
      <c r="D1162">
        <f t="shared" ca="1" si="23"/>
        <v>31.39</v>
      </c>
      <c r="E1162">
        <f t="shared" ca="1" si="23"/>
        <v>38.67</v>
      </c>
    </row>
    <row r="1163" spans="1:5" x14ac:dyDescent="0.2">
      <c r="A1163">
        <v>1162</v>
      </c>
      <c r="B1163">
        <f t="shared" ca="1" si="23"/>
        <v>48.96</v>
      </c>
      <c r="C1163">
        <f t="shared" ca="1" si="23"/>
        <v>4.53</v>
      </c>
      <c r="D1163">
        <f t="shared" ca="1" si="23"/>
        <v>54.72</v>
      </c>
      <c r="E1163">
        <f t="shared" ca="1" si="23"/>
        <v>26.17</v>
      </c>
    </row>
    <row r="1164" spans="1:5" x14ac:dyDescent="0.2">
      <c r="A1164">
        <v>1163</v>
      </c>
      <c r="B1164">
        <f t="shared" ca="1" si="23"/>
        <v>12.06</v>
      </c>
      <c r="C1164">
        <f t="shared" ca="1" si="23"/>
        <v>9.2200000000000006</v>
      </c>
      <c r="D1164">
        <f t="shared" ca="1" si="23"/>
        <v>55.25</v>
      </c>
      <c r="E1164">
        <f t="shared" ca="1" si="23"/>
        <v>46.08</v>
      </c>
    </row>
    <row r="1165" spans="1:5" x14ac:dyDescent="0.2">
      <c r="A1165">
        <v>1164</v>
      </c>
      <c r="B1165">
        <f t="shared" ca="1" si="23"/>
        <v>23.41</v>
      </c>
      <c r="C1165">
        <f t="shared" ca="1" si="23"/>
        <v>14.93</v>
      </c>
      <c r="D1165">
        <f t="shared" ca="1" si="23"/>
        <v>6.53</v>
      </c>
      <c r="E1165">
        <f t="shared" ca="1" si="23"/>
        <v>15.54</v>
      </c>
    </row>
    <row r="1166" spans="1:5" x14ac:dyDescent="0.2">
      <c r="A1166">
        <v>1165</v>
      </c>
      <c r="B1166">
        <f t="shared" ca="1" si="23"/>
        <v>13.52</v>
      </c>
      <c r="C1166">
        <f t="shared" ca="1" si="23"/>
        <v>4.9800000000000004</v>
      </c>
      <c r="D1166">
        <f t="shared" ca="1" si="23"/>
        <v>5.81</v>
      </c>
      <c r="E1166">
        <f t="shared" ca="1" si="23"/>
        <v>8.68</v>
      </c>
    </row>
    <row r="1167" spans="1:5" x14ac:dyDescent="0.2">
      <c r="A1167">
        <v>1166</v>
      </c>
      <c r="B1167">
        <f t="shared" ca="1" si="23"/>
        <v>55.9</v>
      </c>
      <c r="C1167">
        <f t="shared" ca="1" si="23"/>
        <v>55.91</v>
      </c>
      <c r="D1167">
        <f t="shared" ca="1" si="23"/>
        <v>33.21</v>
      </c>
      <c r="E1167">
        <f t="shared" ca="1" si="23"/>
        <v>52.62</v>
      </c>
    </row>
    <row r="1168" spans="1:5" x14ac:dyDescent="0.2">
      <c r="A1168">
        <v>1167</v>
      </c>
      <c r="B1168">
        <f t="shared" ca="1" si="23"/>
        <v>52.22</v>
      </c>
      <c r="C1168">
        <f t="shared" ca="1" si="23"/>
        <v>36.54</v>
      </c>
      <c r="D1168">
        <f t="shared" ca="1" si="23"/>
        <v>28.25</v>
      </c>
      <c r="E1168">
        <f t="shared" ca="1" si="23"/>
        <v>53.01</v>
      </c>
    </row>
    <row r="1169" spans="1:5" x14ac:dyDescent="0.2">
      <c r="A1169">
        <v>1168</v>
      </c>
      <c r="B1169">
        <f t="shared" ca="1" si="23"/>
        <v>33.409999999999997</v>
      </c>
      <c r="C1169">
        <f t="shared" ca="1" si="23"/>
        <v>55.22</v>
      </c>
      <c r="D1169">
        <f t="shared" ca="1" si="23"/>
        <v>21.41</v>
      </c>
      <c r="E1169">
        <f t="shared" ca="1" si="23"/>
        <v>40.85</v>
      </c>
    </row>
    <row r="1170" spans="1:5" x14ac:dyDescent="0.2">
      <c r="A1170">
        <v>1169</v>
      </c>
      <c r="B1170">
        <f t="shared" ca="1" si="23"/>
        <v>10.84</v>
      </c>
      <c r="C1170">
        <f t="shared" ca="1" si="23"/>
        <v>51.1</v>
      </c>
      <c r="D1170">
        <f t="shared" ca="1" si="23"/>
        <v>31.89</v>
      </c>
      <c r="E1170">
        <f t="shared" ca="1" si="23"/>
        <v>54.63</v>
      </c>
    </row>
    <row r="1171" spans="1:5" x14ac:dyDescent="0.2">
      <c r="A1171">
        <v>1170</v>
      </c>
      <c r="B1171">
        <f t="shared" ca="1" si="23"/>
        <v>20.87</v>
      </c>
      <c r="C1171">
        <f t="shared" ca="1" si="23"/>
        <v>6.52</v>
      </c>
      <c r="D1171">
        <f t="shared" ca="1" si="23"/>
        <v>53.97</v>
      </c>
      <c r="E1171">
        <f t="shared" ca="1" si="23"/>
        <v>40.86</v>
      </c>
    </row>
    <row r="1172" spans="1:5" x14ac:dyDescent="0.2">
      <c r="A1172">
        <v>1171</v>
      </c>
      <c r="B1172">
        <f t="shared" ca="1" si="23"/>
        <v>11.68</v>
      </c>
      <c r="C1172">
        <f t="shared" ca="1" si="23"/>
        <v>46.1</v>
      </c>
      <c r="D1172">
        <f t="shared" ca="1" si="23"/>
        <v>22.09</v>
      </c>
      <c r="E1172">
        <f t="shared" ca="1" si="23"/>
        <v>51.16</v>
      </c>
    </row>
    <row r="1173" spans="1:5" x14ac:dyDescent="0.2">
      <c r="A1173">
        <v>1172</v>
      </c>
      <c r="B1173">
        <f t="shared" ca="1" si="23"/>
        <v>12.59</v>
      </c>
      <c r="C1173">
        <f t="shared" ca="1" si="23"/>
        <v>37.29</v>
      </c>
      <c r="D1173">
        <f t="shared" ca="1" si="23"/>
        <v>17.559999999999999</v>
      </c>
      <c r="E1173">
        <f t="shared" ca="1" si="23"/>
        <v>26.45</v>
      </c>
    </row>
    <row r="1174" spans="1:5" x14ac:dyDescent="0.2">
      <c r="A1174">
        <v>1173</v>
      </c>
      <c r="B1174">
        <f t="shared" ca="1" si="23"/>
        <v>4.3600000000000003</v>
      </c>
      <c r="C1174">
        <f t="shared" ca="1" si="23"/>
        <v>14.16</v>
      </c>
      <c r="D1174">
        <f t="shared" ca="1" si="23"/>
        <v>5.14</v>
      </c>
      <c r="E1174">
        <f t="shared" ca="1" si="23"/>
        <v>26.35</v>
      </c>
    </row>
    <row r="1175" spans="1:5" x14ac:dyDescent="0.2">
      <c r="A1175">
        <v>1174</v>
      </c>
      <c r="B1175">
        <f t="shared" ca="1" si="23"/>
        <v>13.6</v>
      </c>
      <c r="C1175">
        <f t="shared" ca="1" si="23"/>
        <v>23.99</v>
      </c>
      <c r="D1175">
        <f t="shared" ca="1" si="23"/>
        <v>37.159999999999997</v>
      </c>
      <c r="E1175">
        <f t="shared" ca="1" si="23"/>
        <v>16.38</v>
      </c>
    </row>
    <row r="1176" spans="1:5" x14ac:dyDescent="0.2">
      <c r="A1176">
        <v>1175</v>
      </c>
      <c r="B1176">
        <f t="shared" ca="1" si="23"/>
        <v>9.98</v>
      </c>
      <c r="C1176">
        <f t="shared" ca="1" si="23"/>
        <v>21.5</v>
      </c>
      <c r="D1176">
        <f t="shared" ca="1" si="23"/>
        <v>47.03</v>
      </c>
      <c r="E1176">
        <f t="shared" ca="1" si="23"/>
        <v>34.340000000000003</v>
      </c>
    </row>
    <row r="1177" spans="1:5" x14ac:dyDescent="0.2">
      <c r="A1177">
        <v>1176</v>
      </c>
      <c r="B1177">
        <f t="shared" ca="1" si="23"/>
        <v>18.09</v>
      </c>
      <c r="C1177">
        <f t="shared" ca="1" si="23"/>
        <v>27.76</v>
      </c>
      <c r="D1177">
        <f t="shared" ca="1" si="23"/>
        <v>34.49</v>
      </c>
      <c r="E1177">
        <f t="shared" ca="1" si="23"/>
        <v>4.3099999999999996</v>
      </c>
    </row>
    <row r="1178" spans="1:5" x14ac:dyDescent="0.2">
      <c r="A1178">
        <v>1177</v>
      </c>
      <c r="B1178">
        <f t="shared" ca="1" si="23"/>
        <v>9.18</v>
      </c>
      <c r="C1178">
        <f t="shared" ca="1" si="23"/>
        <v>48.34</v>
      </c>
      <c r="D1178">
        <f t="shared" ca="1" si="23"/>
        <v>27.3</v>
      </c>
      <c r="E1178">
        <f t="shared" ca="1" si="23"/>
        <v>40.89</v>
      </c>
    </row>
    <row r="1179" spans="1:5" x14ac:dyDescent="0.2">
      <c r="A1179">
        <v>1178</v>
      </c>
      <c r="B1179">
        <f t="shared" ca="1" si="23"/>
        <v>23.06</v>
      </c>
      <c r="C1179">
        <f t="shared" ca="1" si="23"/>
        <v>24.75</v>
      </c>
      <c r="D1179">
        <f t="shared" ca="1" si="23"/>
        <v>32.65</v>
      </c>
      <c r="E1179">
        <f t="shared" ca="1" si="23"/>
        <v>50.46</v>
      </c>
    </row>
    <row r="1180" spans="1:5" x14ac:dyDescent="0.2">
      <c r="A1180">
        <v>1179</v>
      </c>
      <c r="B1180">
        <f t="shared" ca="1" si="23"/>
        <v>41.39</v>
      </c>
      <c r="C1180">
        <f t="shared" ca="1" si="23"/>
        <v>4.7300000000000004</v>
      </c>
      <c r="D1180">
        <f t="shared" ca="1" si="23"/>
        <v>35.18</v>
      </c>
      <c r="E1180">
        <f t="shared" ca="1" si="23"/>
        <v>47.69</v>
      </c>
    </row>
    <row r="1181" spans="1:5" x14ac:dyDescent="0.2">
      <c r="A1181">
        <v>1180</v>
      </c>
      <c r="B1181">
        <f t="shared" ca="1" si="23"/>
        <v>19.89</v>
      </c>
      <c r="C1181">
        <f t="shared" ca="1" si="23"/>
        <v>24.79</v>
      </c>
      <c r="D1181">
        <f t="shared" ca="1" si="23"/>
        <v>33.58</v>
      </c>
      <c r="E1181">
        <f t="shared" ca="1" si="23"/>
        <v>34.840000000000003</v>
      </c>
    </row>
    <row r="1182" spans="1:5" x14ac:dyDescent="0.2">
      <c r="A1182">
        <v>1181</v>
      </c>
      <c r="B1182">
        <f t="shared" ca="1" si="23"/>
        <v>39.799999999999997</v>
      </c>
      <c r="C1182">
        <f t="shared" ca="1" si="23"/>
        <v>50.58</v>
      </c>
      <c r="D1182">
        <f t="shared" ca="1" si="23"/>
        <v>16.12</v>
      </c>
      <c r="E1182">
        <f t="shared" ca="1" si="23"/>
        <v>44.59</v>
      </c>
    </row>
    <row r="1183" spans="1:5" x14ac:dyDescent="0.2">
      <c r="A1183">
        <v>1182</v>
      </c>
      <c r="B1183">
        <f t="shared" ca="1" si="23"/>
        <v>17.93</v>
      </c>
      <c r="C1183">
        <f t="shared" ca="1" si="23"/>
        <v>33.56</v>
      </c>
      <c r="D1183">
        <f t="shared" ca="1" si="23"/>
        <v>38.86</v>
      </c>
      <c r="E1183">
        <f t="shared" ca="1" si="23"/>
        <v>14.42</v>
      </c>
    </row>
    <row r="1184" spans="1:5" x14ac:dyDescent="0.2">
      <c r="A1184">
        <v>1183</v>
      </c>
      <c r="B1184">
        <f t="shared" ca="1" si="23"/>
        <v>38.47</v>
      </c>
      <c r="C1184">
        <f t="shared" ca="1" si="23"/>
        <v>11.39</v>
      </c>
      <c r="D1184">
        <f t="shared" ca="1" si="23"/>
        <v>45.14</v>
      </c>
      <c r="E1184">
        <f t="shared" ca="1" si="23"/>
        <v>50.53</v>
      </c>
    </row>
    <row r="1185" spans="1:5" x14ac:dyDescent="0.2">
      <c r="A1185">
        <v>1184</v>
      </c>
      <c r="B1185">
        <f t="shared" ca="1" si="23"/>
        <v>13.58</v>
      </c>
      <c r="C1185">
        <f t="shared" ca="1" si="23"/>
        <v>50.58</v>
      </c>
      <c r="D1185">
        <f t="shared" ca="1" si="23"/>
        <v>13.39</v>
      </c>
      <c r="E1185">
        <f t="shared" ca="1" si="23"/>
        <v>39</v>
      </c>
    </row>
    <row r="1186" spans="1:5" x14ac:dyDescent="0.2">
      <c r="A1186">
        <v>1185</v>
      </c>
      <c r="B1186">
        <f t="shared" ca="1" si="23"/>
        <v>36.03</v>
      </c>
      <c r="C1186">
        <f t="shared" ca="1" si="23"/>
        <v>8.5</v>
      </c>
      <c r="D1186">
        <f t="shared" ca="1" si="23"/>
        <v>46.44</v>
      </c>
      <c r="E1186">
        <f t="shared" ca="1" si="23"/>
        <v>11.44</v>
      </c>
    </row>
    <row r="1187" spans="1:5" x14ac:dyDescent="0.2">
      <c r="A1187">
        <v>1186</v>
      </c>
      <c r="B1187">
        <f t="shared" ca="1" si="23"/>
        <v>28.69</v>
      </c>
      <c r="C1187">
        <f t="shared" ca="1" si="23"/>
        <v>27.47</v>
      </c>
      <c r="D1187">
        <f t="shared" ca="1" si="23"/>
        <v>42.16</v>
      </c>
      <c r="E1187">
        <f t="shared" ca="1" si="23"/>
        <v>34.14</v>
      </c>
    </row>
    <row r="1188" spans="1:5" x14ac:dyDescent="0.2">
      <c r="A1188">
        <v>1187</v>
      </c>
      <c r="B1188">
        <f t="shared" ca="1" si="23"/>
        <v>36.72</v>
      </c>
      <c r="C1188">
        <f t="shared" ca="1" si="23"/>
        <v>32.450000000000003</v>
      </c>
      <c r="D1188">
        <f t="shared" ca="1" si="23"/>
        <v>48.92</v>
      </c>
      <c r="E1188">
        <f t="shared" ca="1" si="23"/>
        <v>15.32</v>
      </c>
    </row>
    <row r="1189" spans="1:5" x14ac:dyDescent="0.2">
      <c r="A1189">
        <v>1188</v>
      </c>
      <c r="B1189">
        <f t="shared" ca="1" si="23"/>
        <v>29.59</v>
      </c>
      <c r="C1189">
        <f t="shared" ca="1" si="23"/>
        <v>10.9</v>
      </c>
      <c r="D1189">
        <f t="shared" ca="1" si="23"/>
        <v>9.0299999999999994</v>
      </c>
      <c r="E1189">
        <f t="shared" ca="1" si="23"/>
        <v>6.91</v>
      </c>
    </row>
    <row r="1190" spans="1:5" x14ac:dyDescent="0.2">
      <c r="A1190">
        <v>1189</v>
      </c>
      <c r="B1190">
        <f t="shared" ca="1" si="23"/>
        <v>34.42</v>
      </c>
      <c r="C1190">
        <f t="shared" ca="1" si="23"/>
        <v>25.77</v>
      </c>
      <c r="D1190">
        <f t="shared" ca="1" si="23"/>
        <v>43.7</v>
      </c>
      <c r="E1190">
        <f t="shared" ca="1" si="23"/>
        <v>22.42</v>
      </c>
    </row>
    <row r="1191" spans="1:5" x14ac:dyDescent="0.2">
      <c r="A1191">
        <v>1190</v>
      </c>
      <c r="B1191">
        <f t="shared" ca="1" si="23"/>
        <v>52.67</v>
      </c>
      <c r="C1191">
        <f t="shared" ca="1" si="23"/>
        <v>8.99</v>
      </c>
      <c r="D1191">
        <f t="shared" ca="1" si="23"/>
        <v>42.85</v>
      </c>
      <c r="E1191">
        <f t="shared" ca="1" si="23"/>
        <v>54.74</v>
      </c>
    </row>
    <row r="1192" spans="1:5" x14ac:dyDescent="0.2">
      <c r="A1192">
        <v>1191</v>
      </c>
      <c r="B1192">
        <f t="shared" ca="1" si="23"/>
        <v>40.17</v>
      </c>
      <c r="C1192">
        <f t="shared" ca="1" si="23"/>
        <v>30.85</v>
      </c>
      <c r="D1192">
        <f t="shared" ca="1" si="23"/>
        <v>7.34</v>
      </c>
      <c r="E1192">
        <f t="shared" ca="1" si="23"/>
        <v>43.16</v>
      </c>
    </row>
    <row r="1193" spans="1:5" x14ac:dyDescent="0.2">
      <c r="A1193">
        <v>1192</v>
      </c>
      <c r="B1193">
        <f t="shared" ca="1" si="23"/>
        <v>17.66</v>
      </c>
      <c r="C1193">
        <f t="shared" ca="1" si="23"/>
        <v>32.380000000000003</v>
      </c>
      <c r="D1193">
        <f t="shared" ca="1" si="23"/>
        <v>17.21</v>
      </c>
      <c r="E1193">
        <f t="shared" ca="1" si="23"/>
        <v>36.020000000000003</v>
      </c>
    </row>
    <row r="1194" spans="1:5" x14ac:dyDescent="0.2">
      <c r="A1194">
        <v>1193</v>
      </c>
      <c r="B1194">
        <f t="shared" ca="1" si="23"/>
        <v>14.14</v>
      </c>
      <c r="C1194">
        <f t="shared" ca="1" si="23"/>
        <v>21.49</v>
      </c>
      <c r="D1194">
        <f t="shared" ca="1" si="23"/>
        <v>34.17</v>
      </c>
      <c r="E1194">
        <f t="shared" ca="1" si="23"/>
        <v>47.21</v>
      </c>
    </row>
    <row r="1195" spans="1:5" x14ac:dyDescent="0.2">
      <c r="A1195">
        <v>1194</v>
      </c>
      <c r="B1195">
        <f t="shared" ca="1" si="23"/>
        <v>45.35</v>
      </c>
      <c r="C1195">
        <f t="shared" ca="1" si="23"/>
        <v>14.69</v>
      </c>
      <c r="D1195">
        <f t="shared" ca="1" si="23"/>
        <v>36.28</v>
      </c>
      <c r="E1195">
        <f t="shared" ca="1" si="23"/>
        <v>28.74</v>
      </c>
    </row>
    <row r="1196" spans="1:5" x14ac:dyDescent="0.2">
      <c r="A1196">
        <v>1195</v>
      </c>
      <c r="B1196">
        <f t="shared" ca="1" si="23"/>
        <v>48.35</v>
      </c>
      <c r="C1196">
        <f t="shared" ca="1" si="23"/>
        <v>42.3</v>
      </c>
      <c r="D1196">
        <f t="shared" ca="1" si="23"/>
        <v>40.619999999999997</v>
      </c>
      <c r="E1196">
        <f t="shared" ref="E1196" ca="1" si="24">RANDBETWEEN(300,5634)/100</f>
        <v>46.56</v>
      </c>
    </row>
    <row r="1197" spans="1:5" x14ac:dyDescent="0.2">
      <c r="A1197">
        <v>1196</v>
      </c>
      <c r="B1197">
        <f t="shared" ref="B1197:E1260" ca="1" si="25">RANDBETWEEN(300,5634)/100</f>
        <v>6.95</v>
      </c>
      <c r="C1197">
        <f t="shared" ca="1" si="25"/>
        <v>17.39</v>
      </c>
      <c r="D1197">
        <f t="shared" ca="1" si="25"/>
        <v>19.12</v>
      </c>
      <c r="E1197">
        <f t="shared" ca="1" si="25"/>
        <v>14.16</v>
      </c>
    </row>
    <row r="1198" spans="1:5" x14ac:dyDescent="0.2">
      <c r="A1198">
        <v>1197</v>
      </c>
      <c r="B1198">
        <f t="shared" ca="1" si="25"/>
        <v>8.48</v>
      </c>
      <c r="C1198">
        <f t="shared" ca="1" si="25"/>
        <v>55.27</v>
      </c>
      <c r="D1198">
        <f t="shared" ca="1" si="25"/>
        <v>10.18</v>
      </c>
      <c r="E1198">
        <f t="shared" ca="1" si="25"/>
        <v>11.11</v>
      </c>
    </row>
    <row r="1199" spans="1:5" x14ac:dyDescent="0.2">
      <c r="A1199">
        <v>1198</v>
      </c>
      <c r="B1199">
        <f t="shared" ca="1" si="25"/>
        <v>16.55</v>
      </c>
      <c r="C1199">
        <f t="shared" ca="1" si="25"/>
        <v>37.130000000000003</v>
      </c>
      <c r="D1199">
        <f t="shared" ca="1" si="25"/>
        <v>45.33</v>
      </c>
      <c r="E1199">
        <f t="shared" ca="1" si="25"/>
        <v>42.53</v>
      </c>
    </row>
    <row r="1200" spans="1:5" x14ac:dyDescent="0.2">
      <c r="A1200">
        <v>1199</v>
      </c>
      <c r="B1200">
        <f t="shared" ca="1" si="25"/>
        <v>18.059999999999999</v>
      </c>
      <c r="C1200">
        <f t="shared" ca="1" si="25"/>
        <v>47.61</v>
      </c>
      <c r="D1200">
        <f t="shared" ca="1" si="25"/>
        <v>41.26</v>
      </c>
      <c r="E1200">
        <f t="shared" ca="1" si="25"/>
        <v>47.83</v>
      </c>
    </row>
    <row r="1201" spans="1:5" x14ac:dyDescent="0.2">
      <c r="A1201">
        <v>1200</v>
      </c>
      <c r="B1201">
        <f t="shared" ca="1" si="25"/>
        <v>24.35</v>
      </c>
      <c r="C1201">
        <f t="shared" ca="1" si="25"/>
        <v>10.51</v>
      </c>
      <c r="D1201">
        <f t="shared" ca="1" si="25"/>
        <v>19.02</v>
      </c>
      <c r="E1201">
        <f t="shared" ca="1" si="25"/>
        <v>9.89</v>
      </c>
    </row>
    <row r="1202" spans="1:5" x14ac:dyDescent="0.2">
      <c r="A1202">
        <v>1201</v>
      </c>
      <c r="B1202">
        <f t="shared" ca="1" si="25"/>
        <v>55.79</v>
      </c>
      <c r="C1202">
        <f t="shared" ca="1" si="25"/>
        <v>15.86</v>
      </c>
      <c r="D1202">
        <f t="shared" ca="1" si="25"/>
        <v>56.32</v>
      </c>
      <c r="E1202">
        <f t="shared" ca="1" si="25"/>
        <v>37.450000000000003</v>
      </c>
    </row>
    <row r="1203" spans="1:5" x14ac:dyDescent="0.2">
      <c r="A1203">
        <v>1202</v>
      </c>
      <c r="B1203">
        <f t="shared" ca="1" si="25"/>
        <v>42.71</v>
      </c>
      <c r="C1203">
        <f t="shared" ca="1" si="25"/>
        <v>13.42</v>
      </c>
      <c r="D1203">
        <f t="shared" ca="1" si="25"/>
        <v>36.18</v>
      </c>
      <c r="E1203">
        <f t="shared" ca="1" si="25"/>
        <v>42.7</v>
      </c>
    </row>
    <row r="1204" spans="1:5" x14ac:dyDescent="0.2">
      <c r="A1204">
        <v>1203</v>
      </c>
      <c r="B1204">
        <f t="shared" ca="1" si="25"/>
        <v>7.96</v>
      </c>
      <c r="C1204">
        <f t="shared" ca="1" si="25"/>
        <v>56.27</v>
      </c>
      <c r="D1204">
        <f t="shared" ca="1" si="25"/>
        <v>52.01</v>
      </c>
      <c r="E1204">
        <f t="shared" ca="1" si="25"/>
        <v>49.22</v>
      </c>
    </row>
    <row r="1205" spans="1:5" x14ac:dyDescent="0.2">
      <c r="A1205">
        <v>1204</v>
      </c>
      <c r="B1205">
        <f t="shared" ca="1" si="25"/>
        <v>29.97</v>
      </c>
      <c r="C1205">
        <f t="shared" ca="1" si="25"/>
        <v>55.81</v>
      </c>
      <c r="D1205">
        <f t="shared" ca="1" si="25"/>
        <v>13.88</v>
      </c>
      <c r="E1205">
        <f t="shared" ca="1" si="25"/>
        <v>26.15</v>
      </c>
    </row>
    <row r="1206" spans="1:5" x14ac:dyDescent="0.2">
      <c r="A1206">
        <v>1205</v>
      </c>
      <c r="B1206">
        <f t="shared" ca="1" si="25"/>
        <v>17.97</v>
      </c>
      <c r="C1206">
        <f t="shared" ca="1" si="25"/>
        <v>33.97</v>
      </c>
      <c r="D1206">
        <f t="shared" ca="1" si="25"/>
        <v>44.18</v>
      </c>
      <c r="E1206">
        <f t="shared" ca="1" si="25"/>
        <v>12.03</v>
      </c>
    </row>
    <row r="1207" spans="1:5" x14ac:dyDescent="0.2">
      <c r="A1207">
        <v>1206</v>
      </c>
      <c r="B1207">
        <f t="shared" ca="1" si="25"/>
        <v>6.94</v>
      </c>
      <c r="C1207">
        <f t="shared" ca="1" si="25"/>
        <v>22.94</v>
      </c>
      <c r="D1207">
        <f t="shared" ca="1" si="25"/>
        <v>15.81</v>
      </c>
      <c r="E1207">
        <f t="shared" ca="1" si="25"/>
        <v>41.67</v>
      </c>
    </row>
    <row r="1208" spans="1:5" x14ac:dyDescent="0.2">
      <c r="A1208">
        <v>1207</v>
      </c>
      <c r="B1208">
        <f t="shared" ca="1" si="25"/>
        <v>18.82</v>
      </c>
      <c r="C1208">
        <f t="shared" ca="1" si="25"/>
        <v>45.86</v>
      </c>
      <c r="D1208">
        <f t="shared" ca="1" si="25"/>
        <v>52.95</v>
      </c>
      <c r="E1208">
        <f t="shared" ca="1" si="25"/>
        <v>54.75</v>
      </c>
    </row>
    <row r="1209" spans="1:5" x14ac:dyDescent="0.2">
      <c r="A1209">
        <v>1208</v>
      </c>
      <c r="B1209">
        <f t="shared" ca="1" si="25"/>
        <v>35.229999999999997</v>
      </c>
      <c r="C1209">
        <f t="shared" ca="1" si="25"/>
        <v>41.76</v>
      </c>
      <c r="D1209">
        <f t="shared" ca="1" si="25"/>
        <v>35.51</v>
      </c>
      <c r="E1209">
        <f t="shared" ca="1" si="25"/>
        <v>18.53</v>
      </c>
    </row>
    <row r="1210" spans="1:5" x14ac:dyDescent="0.2">
      <c r="A1210">
        <v>1209</v>
      </c>
      <c r="B1210">
        <f t="shared" ca="1" si="25"/>
        <v>18.38</v>
      </c>
      <c r="C1210">
        <f t="shared" ca="1" si="25"/>
        <v>55.11</v>
      </c>
      <c r="D1210">
        <f t="shared" ca="1" si="25"/>
        <v>43.5</v>
      </c>
      <c r="E1210">
        <f t="shared" ca="1" si="25"/>
        <v>12.63</v>
      </c>
    </row>
    <row r="1211" spans="1:5" x14ac:dyDescent="0.2">
      <c r="A1211">
        <v>1210</v>
      </c>
      <c r="B1211">
        <f t="shared" ca="1" si="25"/>
        <v>52.68</v>
      </c>
      <c r="C1211">
        <f t="shared" ca="1" si="25"/>
        <v>33.869999999999997</v>
      </c>
      <c r="D1211">
        <f t="shared" ca="1" si="25"/>
        <v>37.869999999999997</v>
      </c>
      <c r="E1211">
        <f t="shared" ca="1" si="25"/>
        <v>51.08</v>
      </c>
    </row>
    <row r="1212" spans="1:5" x14ac:dyDescent="0.2">
      <c r="A1212">
        <v>1211</v>
      </c>
      <c r="B1212">
        <f t="shared" ca="1" si="25"/>
        <v>5.74</v>
      </c>
      <c r="C1212">
        <f t="shared" ca="1" si="25"/>
        <v>21.48</v>
      </c>
      <c r="D1212">
        <f t="shared" ca="1" si="25"/>
        <v>24.78</v>
      </c>
      <c r="E1212">
        <f t="shared" ca="1" si="25"/>
        <v>54.37</v>
      </c>
    </row>
    <row r="1213" spans="1:5" x14ac:dyDescent="0.2">
      <c r="A1213">
        <v>1212</v>
      </c>
      <c r="B1213">
        <f t="shared" ca="1" si="25"/>
        <v>21.4</v>
      </c>
      <c r="C1213">
        <f t="shared" ca="1" si="25"/>
        <v>34.89</v>
      </c>
      <c r="D1213">
        <f t="shared" ca="1" si="25"/>
        <v>53.93</v>
      </c>
      <c r="E1213">
        <f t="shared" ca="1" si="25"/>
        <v>14.89</v>
      </c>
    </row>
    <row r="1214" spans="1:5" x14ac:dyDescent="0.2">
      <c r="A1214">
        <v>1213</v>
      </c>
      <c r="B1214">
        <f t="shared" ca="1" si="25"/>
        <v>36.619999999999997</v>
      </c>
      <c r="C1214">
        <f t="shared" ca="1" si="25"/>
        <v>33.869999999999997</v>
      </c>
      <c r="D1214">
        <f t="shared" ca="1" si="25"/>
        <v>14.83</v>
      </c>
      <c r="E1214">
        <f t="shared" ca="1" si="25"/>
        <v>30.45</v>
      </c>
    </row>
    <row r="1215" spans="1:5" x14ac:dyDescent="0.2">
      <c r="A1215">
        <v>1214</v>
      </c>
      <c r="B1215">
        <f t="shared" ca="1" si="25"/>
        <v>49.16</v>
      </c>
      <c r="C1215">
        <f t="shared" ca="1" si="25"/>
        <v>19.48</v>
      </c>
      <c r="D1215">
        <f t="shared" ca="1" si="25"/>
        <v>48.7</v>
      </c>
      <c r="E1215">
        <f t="shared" ca="1" si="25"/>
        <v>3.12</v>
      </c>
    </row>
    <row r="1216" spans="1:5" x14ac:dyDescent="0.2">
      <c r="A1216">
        <v>1215</v>
      </c>
      <c r="B1216">
        <f t="shared" ca="1" si="25"/>
        <v>21.9</v>
      </c>
      <c r="C1216">
        <f t="shared" ca="1" si="25"/>
        <v>45.76</v>
      </c>
      <c r="D1216">
        <f t="shared" ca="1" si="25"/>
        <v>27.63</v>
      </c>
      <c r="E1216">
        <f t="shared" ca="1" si="25"/>
        <v>50.7</v>
      </c>
    </row>
    <row r="1217" spans="1:5" x14ac:dyDescent="0.2">
      <c r="A1217">
        <v>1216</v>
      </c>
      <c r="B1217">
        <f t="shared" ca="1" si="25"/>
        <v>45.71</v>
      </c>
      <c r="C1217">
        <f t="shared" ca="1" si="25"/>
        <v>53.61</v>
      </c>
      <c r="D1217">
        <f t="shared" ca="1" si="25"/>
        <v>52.24</v>
      </c>
      <c r="E1217">
        <f t="shared" ca="1" si="25"/>
        <v>9.16</v>
      </c>
    </row>
    <row r="1218" spans="1:5" x14ac:dyDescent="0.2">
      <c r="A1218">
        <v>1217</v>
      </c>
      <c r="B1218">
        <f t="shared" ca="1" si="25"/>
        <v>27.28</v>
      </c>
      <c r="C1218">
        <f t="shared" ca="1" si="25"/>
        <v>40.61</v>
      </c>
      <c r="D1218">
        <f t="shared" ca="1" si="25"/>
        <v>20.190000000000001</v>
      </c>
      <c r="E1218">
        <f t="shared" ca="1" si="25"/>
        <v>45.86</v>
      </c>
    </row>
    <row r="1219" spans="1:5" x14ac:dyDescent="0.2">
      <c r="A1219">
        <v>1218</v>
      </c>
      <c r="B1219">
        <f t="shared" ca="1" si="25"/>
        <v>10.09</v>
      </c>
      <c r="C1219">
        <f t="shared" ca="1" si="25"/>
        <v>50.68</v>
      </c>
      <c r="D1219">
        <f t="shared" ca="1" si="25"/>
        <v>25.57</v>
      </c>
      <c r="E1219">
        <f t="shared" ca="1" si="25"/>
        <v>18.45</v>
      </c>
    </row>
    <row r="1220" spans="1:5" x14ac:dyDescent="0.2">
      <c r="A1220">
        <v>1219</v>
      </c>
      <c r="B1220">
        <f t="shared" ca="1" si="25"/>
        <v>4.59</v>
      </c>
      <c r="C1220">
        <f t="shared" ca="1" si="25"/>
        <v>14.01</v>
      </c>
      <c r="D1220">
        <f t="shared" ca="1" si="25"/>
        <v>17.100000000000001</v>
      </c>
      <c r="E1220">
        <f t="shared" ca="1" si="25"/>
        <v>3.78</v>
      </c>
    </row>
    <row r="1221" spans="1:5" x14ac:dyDescent="0.2">
      <c r="A1221">
        <v>1220</v>
      </c>
      <c r="B1221">
        <f t="shared" ca="1" si="25"/>
        <v>15.97</v>
      </c>
      <c r="C1221">
        <f t="shared" ca="1" si="25"/>
        <v>7.69</v>
      </c>
      <c r="D1221">
        <f t="shared" ca="1" si="25"/>
        <v>47.71</v>
      </c>
      <c r="E1221">
        <f t="shared" ca="1" si="25"/>
        <v>34.39</v>
      </c>
    </row>
    <row r="1222" spans="1:5" x14ac:dyDescent="0.2">
      <c r="A1222">
        <v>1221</v>
      </c>
      <c r="B1222">
        <f t="shared" ca="1" si="25"/>
        <v>12.47</v>
      </c>
      <c r="C1222">
        <f t="shared" ca="1" si="25"/>
        <v>50.23</v>
      </c>
      <c r="D1222">
        <f t="shared" ca="1" si="25"/>
        <v>4.32</v>
      </c>
      <c r="E1222">
        <f t="shared" ca="1" si="25"/>
        <v>33.57</v>
      </c>
    </row>
    <row r="1223" spans="1:5" x14ac:dyDescent="0.2">
      <c r="A1223">
        <v>1222</v>
      </c>
      <c r="B1223">
        <f t="shared" ca="1" si="25"/>
        <v>6.03</v>
      </c>
      <c r="C1223">
        <f t="shared" ca="1" si="25"/>
        <v>14.86</v>
      </c>
      <c r="D1223">
        <f t="shared" ca="1" si="25"/>
        <v>5.61</v>
      </c>
      <c r="E1223">
        <f t="shared" ca="1" si="25"/>
        <v>6.74</v>
      </c>
    </row>
    <row r="1224" spans="1:5" x14ac:dyDescent="0.2">
      <c r="A1224">
        <v>1223</v>
      </c>
      <c r="B1224">
        <f t="shared" ca="1" si="25"/>
        <v>11.06</v>
      </c>
      <c r="C1224">
        <f t="shared" ca="1" si="25"/>
        <v>23.81</v>
      </c>
      <c r="D1224">
        <f t="shared" ca="1" si="25"/>
        <v>35.68</v>
      </c>
      <c r="E1224">
        <f t="shared" ca="1" si="25"/>
        <v>55.54</v>
      </c>
    </row>
    <row r="1225" spans="1:5" x14ac:dyDescent="0.2">
      <c r="A1225">
        <v>1224</v>
      </c>
      <c r="B1225">
        <f t="shared" ca="1" si="25"/>
        <v>38.26</v>
      </c>
      <c r="C1225">
        <f t="shared" ca="1" si="25"/>
        <v>34.590000000000003</v>
      </c>
      <c r="D1225">
        <f t="shared" ca="1" si="25"/>
        <v>38.31</v>
      </c>
      <c r="E1225">
        <f t="shared" ca="1" si="25"/>
        <v>52.13</v>
      </c>
    </row>
    <row r="1226" spans="1:5" x14ac:dyDescent="0.2">
      <c r="A1226">
        <v>1225</v>
      </c>
      <c r="B1226">
        <f t="shared" ca="1" si="25"/>
        <v>46.89</v>
      </c>
      <c r="C1226">
        <f t="shared" ca="1" si="25"/>
        <v>22.74</v>
      </c>
      <c r="D1226">
        <f t="shared" ca="1" si="25"/>
        <v>55.32</v>
      </c>
      <c r="E1226">
        <f t="shared" ca="1" si="25"/>
        <v>7.58</v>
      </c>
    </row>
    <row r="1227" spans="1:5" x14ac:dyDescent="0.2">
      <c r="A1227">
        <v>1226</v>
      </c>
      <c r="B1227">
        <f t="shared" ca="1" si="25"/>
        <v>27.82</v>
      </c>
      <c r="C1227">
        <f t="shared" ca="1" si="25"/>
        <v>54.8</v>
      </c>
      <c r="D1227">
        <f t="shared" ca="1" si="25"/>
        <v>34.479999999999997</v>
      </c>
      <c r="E1227">
        <f t="shared" ca="1" si="25"/>
        <v>28.8</v>
      </c>
    </row>
    <row r="1228" spans="1:5" x14ac:dyDescent="0.2">
      <c r="A1228">
        <v>1227</v>
      </c>
      <c r="B1228">
        <f t="shared" ca="1" si="25"/>
        <v>46.18</v>
      </c>
      <c r="C1228">
        <f t="shared" ca="1" si="25"/>
        <v>36.14</v>
      </c>
      <c r="D1228">
        <f t="shared" ca="1" si="25"/>
        <v>51.65</v>
      </c>
      <c r="E1228">
        <f t="shared" ca="1" si="25"/>
        <v>38.85</v>
      </c>
    </row>
    <row r="1229" spans="1:5" x14ac:dyDescent="0.2">
      <c r="A1229">
        <v>1228</v>
      </c>
      <c r="B1229">
        <f t="shared" ca="1" si="25"/>
        <v>45.54</v>
      </c>
      <c r="C1229">
        <f t="shared" ca="1" si="25"/>
        <v>31.45</v>
      </c>
      <c r="D1229">
        <f t="shared" ca="1" si="25"/>
        <v>47.98</v>
      </c>
      <c r="E1229">
        <f t="shared" ca="1" si="25"/>
        <v>40.92</v>
      </c>
    </row>
    <row r="1230" spans="1:5" x14ac:dyDescent="0.2">
      <c r="A1230">
        <v>1229</v>
      </c>
      <c r="B1230">
        <f t="shared" ca="1" si="25"/>
        <v>49.74</v>
      </c>
      <c r="C1230">
        <f t="shared" ca="1" si="25"/>
        <v>37.07</v>
      </c>
      <c r="D1230">
        <f t="shared" ca="1" si="25"/>
        <v>13.95</v>
      </c>
      <c r="E1230">
        <f t="shared" ca="1" si="25"/>
        <v>5.59</v>
      </c>
    </row>
    <row r="1231" spans="1:5" x14ac:dyDescent="0.2">
      <c r="A1231">
        <v>1230</v>
      </c>
      <c r="B1231">
        <f t="shared" ca="1" si="25"/>
        <v>14.91</v>
      </c>
      <c r="C1231">
        <f t="shared" ca="1" si="25"/>
        <v>31.76</v>
      </c>
      <c r="D1231">
        <f t="shared" ca="1" si="25"/>
        <v>52.07</v>
      </c>
      <c r="E1231">
        <f t="shared" ca="1" si="25"/>
        <v>33.92</v>
      </c>
    </row>
    <row r="1232" spans="1:5" x14ac:dyDescent="0.2">
      <c r="A1232">
        <v>1231</v>
      </c>
      <c r="B1232">
        <f t="shared" ca="1" si="25"/>
        <v>7.66</v>
      </c>
      <c r="C1232">
        <f t="shared" ca="1" si="25"/>
        <v>43.24</v>
      </c>
      <c r="D1232">
        <f t="shared" ca="1" si="25"/>
        <v>40.200000000000003</v>
      </c>
      <c r="E1232">
        <f t="shared" ca="1" si="25"/>
        <v>25.41</v>
      </c>
    </row>
    <row r="1233" spans="1:5" x14ac:dyDescent="0.2">
      <c r="A1233">
        <v>1232</v>
      </c>
      <c r="B1233">
        <f t="shared" ca="1" si="25"/>
        <v>42.9</v>
      </c>
      <c r="C1233">
        <f t="shared" ca="1" si="25"/>
        <v>37.97</v>
      </c>
      <c r="D1233">
        <f t="shared" ca="1" si="25"/>
        <v>12.96</v>
      </c>
      <c r="E1233">
        <f t="shared" ca="1" si="25"/>
        <v>42.81</v>
      </c>
    </row>
    <row r="1234" spans="1:5" x14ac:dyDescent="0.2">
      <c r="A1234">
        <v>1233</v>
      </c>
      <c r="B1234">
        <f t="shared" ca="1" si="25"/>
        <v>44.74</v>
      </c>
      <c r="C1234">
        <f t="shared" ca="1" si="25"/>
        <v>35.65</v>
      </c>
      <c r="D1234">
        <f t="shared" ca="1" si="25"/>
        <v>20.68</v>
      </c>
      <c r="E1234">
        <f t="shared" ca="1" si="25"/>
        <v>5.64</v>
      </c>
    </row>
    <row r="1235" spans="1:5" x14ac:dyDescent="0.2">
      <c r="A1235">
        <v>1234</v>
      </c>
      <c r="B1235">
        <f t="shared" ca="1" si="25"/>
        <v>40.340000000000003</v>
      </c>
      <c r="C1235">
        <f t="shared" ca="1" si="25"/>
        <v>34.840000000000003</v>
      </c>
      <c r="D1235">
        <f t="shared" ca="1" si="25"/>
        <v>33.08</v>
      </c>
      <c r="E1235">
        <f t="shared" ca="1" si="25"/>
        <v>28.73</v>
      </c>
    </row>
    <row r="1236" spans="1:5" x14ac:dyDescent="0.2">
      <c r="A1236">
        <v>1235</v>
      </c>
      <c r="B1236">
        <f t="shared" ca="1" si="25"/>
        <v>23.31</v>
      </c>
      <c r="C1236">
        <f t="shared" ca="1" si="25"/>
        <v>15.06</v>
      </c>
      <c r="D1236">
        <f t="shared" ca="1" si="25"/>
        <v>38.340000000000003</v>
      </c>
      <c r="E1236">
        <f t="shared" ca="1" si="25"/>
        <v>44.8</v>
      </c>
    </row>
    <row r="1237" spans="1:5" x14ac:dyDescent="0.2">
      <c r="A1237">
        <v>1236</v>
      </c>
      <c r="B1237">
        <f t="shared" ca="1" si="25"/>
        <v>5.44</v>
      </c>
      <c r="C1237">
        <f t="shared" ca="1" si="25"/>
        <v>30.6</v>
      </c>
      <c r="D1237">
        <f t="shared" ca="1" si="25"/>
        <v>18.309999999999999</v>
      </c>
      <c r="E1237">
        <f t="shared" ca="1" si="25"/>
        <v>47.91</v>
      </c>
    </row>
    <row r="1238" spans="1:5" x14ac:dyDescent="0.2">
      <c r="A1238">
        <v>1237</v>
      </c>
      <c r="B1238">
        <f t="shared" ca="1" si="25"/>
        <v>23.59</v>
      </c>
      <c r="C1238">
        <f t="shared" ca="1" si="25"/>
        <v>44.26</v>
      </c>
      <c r="D1238">
        <f t="shared" ca="1" si="25"/>
        <v>53.46</v>
      </c>
      <c r="E1238">
        <f t="shared" ca="1" si="25"/>
        <v>21.59</v>
      </c>
    </row>
    <row r="1239" spans="1:5" x14ac:dyDescent="0.2">
      <c r="A1239">
        <v>1238</v>
      </c>
      <c r="B1239">
        <f t="shared" ca="1" si="25"/>
        <v>52.84</v>
      </c>
      <c r="C1239">
        <f t="shared" ca="1" si="25"/>
        <v>45.33</v>
      </c>
      <c r="D1239">
        <f t="shared" ca="1" si="25"/>
        <v>52.65</v>
      </c>
      <c r="E1239">
        <f t="shared" ca="1" si="25"/>
        <v>9.5399999999999991</v>
      </c>
    </row>
    <row r="1240" spans="1:5" x14ac:dyDescent="0.2">
      <c r="A1240">
        <v>1239</v>
      </c>
      <c r="B1240">
        <f t="shared" ca="1" si="25"/>
        <v>19.420000000000002</v>
      </c>
      <c r="C1240">
        <f t="shared" ca="1" si="25"/>
        <v>5.39</v>
      </c>
      <c r="D1240">
        <f t="shared" ca="1" si="25"/>
        <v>55.37</v>
      </c>
      <c r="E1240">
        <f t="shared" ca="1" si="25"/>
        <v>4.4000000000000004</v>
      </c>
    </row>
    <row r="1241" spans="1:5" x14ac:dyDescent="0.2">
      <c r="A1241">
        <v>1240</v>
      </c>
      <c r="B1241">
        <f t="shared" ca="1" si="25"/>
        <v>54.3</v>
      </c>
      <c r="C1241">
        <f t="shared" ca="1" si="25"/>
        <v>39.07</v>
      </c>
      <c r="D1241">
        <f t="shared" ca="1" si="25"/>
        <v>26.93</v>
      </c>
      <c r="E1241">
        <f t="shared" ca="1" si="25"/>
        <v>33.43</v>
      </c>
    </row>
    <row r="1242" spans="1:5" x14ac:dyDescent="0.2">
      <c r="A1242">
        <v>1241</v>
      </c>
      <c r="B1242">
        <f t="shared" ca="1" si="25"/>
        <v>23.62</v>
      </c>
      <c r="C1242">
        <f t="shared" ca="1" si="25"/>
        <v>23.66</v>
      </c>
      <c r="D1242">
        <f t="shared" ca="1" si="25"/>
        <v>19.39</v>
      </c>
      <c r="E1242">
        <f t="shared" ca="1" si="25"/>
        <v>16.84</v>
      </c>
    </row>
    <row r="1243" spans="1:5" x14ac:dyDescent="0.2">
      <c r="A1243">
        <v>1242</v>
      </c>
      <c r="B1243">
        <f t="shared" ca="1" si="25"/>
        <v>31.38</v>
      </c>
      <c r="C1243">
        <f t="shared" ca="1" si="25"/>
        <v>19.239999999999998</v>
      </c>
      <c r="D1243">
        <f t="shared" ca="1" si="25"/>
        <v>53.88</v>
      </c>
      <c r="E1243">
        <f t="shared" ca="1" si="25"/>
        <v>45.74</v>
      </c>
    </row>
    <row r="1244" spans="1:5" x14ac:dyDescent="0.2">
      <c r="A1244">
        <v>1243</v>
      </c>
      <c r="B1244">
        <f t="shared" ca="1" si="25"/>
        <v>18.18</v>
      </c>
      <c r="C1244">
        <f t="shared" ca="1" si="25"/>
        <v>15.37</v>
      </c>
      <c r="D1244">
        <f t="shared" ca="1" si="25"/>
        <v>47.39</v>
      </c>
      <c r="E1244">
        <f t="shared" ca="1" si="25"/>
        <v>35.92</v>
      </c>
    </row>
    <row r="1245" spans="1:5" x14ac:dyDescent="0.2">
      <c r="A1245">
        <v>1244</v>
      </c>
      <c r="B1245">
        <f t="shared" ca="1" si="25"/>
        <v>29.28</v>
      </c>
      <c r="C1245">
        <f t="shared" ca="1" si="25"/>
        <v>34.74</v>
      </c>
      <c r="D1245">
        <f t="shared" ca="1" si="25"/>
        <v>25.54</v>
      </c>
      <c r="E1245">
        <f t="shared" ca="1" si="25"/>
        <v>29.41</v>
      </c>
    </row>
    <row r="1246" spans="1:5" x14ac:dyDescent="0.2">
      <c r="A1246">
        <v>1245</v>
      </c>
      <c r="B1246">
        <f t="shared" ca="1" si="25"/>
        <v>52.27</v>
      </c>
      <c r="C1246">
        <f t="shared" ca="1" si="25"/>
        <v>41.19</v>
      </c>
      <c r="D1246">
        <f t="shared" ca="1" si="25"/>
        <v>51.1</v>
      </c>
      <c r="E1246">
        <f t="shared" ca="1" si="25"/>
        <v>36.979999999999997</v>
      </c>
    </row>
    <row r="1247" spans="1:5" x14ac:dyDescent="0.2">
      <c r="A1247">
        <v>1246</v>
      </c>
      <c r="B1247">
        <f t="shared" ca="1" si="25"/>
        <v>31.11</v>
      </c>
      <c r="C1247">
        <f t="shared" ca="1" si="25"/>
        <v>53.92</v>
      </c>
      <c r="D1247">
        <f t="shared" ca="1" si="25"/>
        <v>41.35</v>
      </c>
      <c r="E1247">
        <f t="shared" ca="1" si="25"/>
        <v>10.65</v>
      </c>
    </row>
    <row r="1248" spans="1:5" x14ac:dyDescent="0.2">
      <c r="A1248">
        <v>1247</v>
      </c>
      <c r="B1248">
        <f t="shared" ca="1" si="25"/>
        <v>19.41</v>
      </c>
      <c r="C1248">
        <f t="shared" ca="1" si="25"/>
        <v>14.73</v>
      </c>
      <c r="D1248">
        <f t="shared" ca="1" si="25"/>
        <v>37.67</v>
      </c>
      <c r="E1248">
        <f t="shared" ca="1" si="25"/>
        <v>28.22</v>
      </c>
    </row>
    <row r="1249" spans="1:5" x14ac:dyDescent="0.2">
      <c r="A1249">
        <v>1248</v>
      </c>
      <c r="B1249">
        <f t="shared" ca="1" si="25"/>
        <v>44.01</v>
      </c>
      <c r="C1249">
        <f t="shared" ca="1" si="25"/>
        <v>50.89</v>
      </c>
      <c r="D1249">
        <f t="shared" ca="1" si="25"/>
        <v>4.1399999999999997</v>
      </c>
      <c r="E1249">
        <f t="shared" ca="1" si="25"/>
        <v>33.58</v>
      </c>
    </row>
    <row r="1250" spans="1:5" x14ac:dyDescent="0.2">
      <c r="A1250">
        <v>1249</v>
      </c>
      <c r="B1250">
        <f t="shared" ca="1" si="25"/>
        <v>55.99</v>
      </c>
      <c r="C1250">
        <f t="shared" ca="1" si="25"/>
        <v>4.87</v>
      </c>
      <c r="D1250">
        <f t="shared" ca="1" si="25"/>
        <v>24.7</v>
      </c>
      <c r="E1250">
        <f t="shared" ca="1" si="25"/>
        <v>5.1100000000000003</v>
      </c>
    </row>
    <row r="1251" spans="1:5" x14ac:dyDescent="0.2">
      <c r="A1251">
        <v>1250</v>
      </c>
      <c r="B1251">
        <f t="shared" ca="1" si="25"/>
        <v>37.75</v>
      </c>
      <c r="C1251">
        <f t="shared" ca="1" si="25"/>
        <v>15.12</v>
      </c>
      <c r="D1251">
        <f t="shared" ca="1" si="25"/>
        <v>20.04</v>
      </c>
      <c r="E1251">
        <f t="shared" ca="1" si="25"/>
        <v>44.1</v>
      </c>
    </row>
    <row r="1252" spans="1:5" x14ac:dyDescent="0.2">
      <c r="A1252">
        <v>1251</v>
      </c>
      <c r="B1252">
        <f t="shared" ca="1" si="25"/>
        <v>35.880000000000003</v>
      </c>
      <c r="C1252">
        <f t="shared" ca="1" si="25"/>
        <v>46.13</v>
      </c>
      <c r="D1252">
        <f t="shared" ca="1" si="25"/>
        <v>10.93</v>
      </c>
      <c r="E1252">
        <f t="shared" ca="1" si="25"/>
        <v>8.7899999999999991</v>
      </c>
    </row>
    <row r="1253" spans="1:5" x14ac:dyDescent="0.2">
      <c r="A1253">
        <v>1252</v>
      </c>
      <c r="B1253">
        <f t="shared" ca="1" si="25"/>
        <v>43.78</v>
      </c>
      <c r="C1253">
        <f t="shared" ca="1" si="25"/>
        <v>3.6</v>
      </c>
      <c r="D1253">
        <f t="shared" ca="1" si="25"/>
        <v>26.9</v>
      </c>
      <c r="E1253">
        <f t="shared" ca="1" si="25"/>
        <v>42.29</v>
      </c>
    </row>
    <row r="1254" spans="1:5" x14ac:dyDescent="0.2">
      <c r="A1254">
        <v>1253</v>
      </c>
      <c r="B1254">
        <f t="shared" ca="1" si="25"/>
        <v>20.92</v>
      </c>
      <c r="C1254">
        <f t="shared" ca="1" si="25"/>
        <v>42.14</v>
      </c>
      <c r="D1254">
        <f t="shared" ca="1" si="25"/>
        <v>6.52</v>
      </c>
      <c r="E1254">
        <f t="shared" ca="1" si="25"/>
        <v>54.29</v>
      </c>
    </row>
    <row r="1255" spans="1:5" x14ac:dyDescent="0.2">
      <c r="A1255">
        <v>1254</v>
      </c>
      <c r="B1255">
        <f t="shared" ca="1" si="25"/>
        <v>26.02</v>
      </c>
      <c r="C1255">
        <f t="shared" ca="1" si="25"/>
        <v>46</v>
      </c>
      <c r="D1255">
        <f t="shared" ca="1" si="25"/>
        <v>41.03</v>
      </c>
      <c r="E1255">
        <f t="shared" ca="1" si="25"/>
        <v>35.090000000000003</v>
      </c>
    </row>
    <row r="1256" spans="1:5" x14ac:dyDescent="0.2">
      <c r="A1256">
        <v>1255</v>
      </c>
      <c r="B1256">
        <f t="shared" ca="1" si="25"/>
        <v>35.06</v>
      </c>
      <c r="C1256">
        <f t="shared" ca="1" si="25"/>
        <v>29.5</v>
      </c>
      <c r="D1256">
        <f t="shared" ca="1" si="25"/>
        <v>18.43</v>
      </c>
      <c r="E1256">
        <f t="shared" ca="1" si="25"/>
        <v>18.88</v>
      </c>
    </row>
    <row r="1257" spans="1:5" x14ac:dyDescent="0.2">
      <c r="A1257">
        <v>1256</v>
      </c>
      <c r="B1257">
        <f t="shared" ca="1" si="25"/>
        <v>14.37</v>
      </c>
      <c r="C1257">
        <f t="shared" ca="1" si="25"/>
        <v>46.55</v>
      </c>
      <c r="D1257">
        <f t="shared" ca="1" si="25"/>
        <v>12.09</v>
      </c>
      <c r="E1257">
        <f t="shared" ca="1" si="25"/>
        <v>53.93</v>
      </c>
    </row>
    <row r="1258" spans="1:5" x14ac:dyDescent="0.2">
      <c r="A1258">
        <v>1257</v>
      </c>
      <c r="B1258">
        <f t="shared" ca="1" si="25"/>
        <v>18.23</v>
      </c>
      <c r="C1258">
        <f t="shared" ca="1" si="25"/>
        <v>17.12</v>
      </c>
      <c r="D1258">
        <f t="shared" ca="1" si="25"/>
        <v>47.66</v>
      </c>
      <c r="E1258">
        <f t="shared" ca="1" si="25"/>
        <v>51.4</v>
      </c>
    </row>
    <row r="1259" spans="1:5" x14ac:dyDescent="0.2">
      <c r="A1259">
        <v>1258</v>
      </c>
      <c r="B1259">
        <f t="shared" ca="1" si="25"/>
        <v>14.65</v>
      </c>
      <c r="C1259">
        <f t="shared" ca="1" si="25"/>
        <v>34.29</v>
      </c>
      <c r="D1259">
        <f t="shared" ca="1" si="25"/>
        <v>29.2</v>
      </c>
      <c r="E1259">
        <f t="shared" ca="1" si="25"/>
        <v>11.76</v>
      </c>
    </row>
    <row r="1260" spans="1:5" x14ac:dyDescent="0.2">
      <c r="A1260">
        <v>1259</v>
      </c>
      <c r="B1260">
        <f t="shared" ca="1" si="25"/>
        <v>7.7</v>
      </c>
      <c r="C1260">
        <f t="shared" ca="1" si="25"/>
        <v>3.61</v>
      </c>
      <c r="D1260">
        <f t="shared" ca="1" si="25"/>
        <v>44.14</v>
      </c>
      <c r="E1260">
        <f t="shared" ref="E1260" ca="1" si="26">RANDBETWEEN(300,5634)/100</f>
        <v>47.39</v>
      </c>
    </row>
    <row r="1261" spans="1:5" x14ac:dyDescent="0.2">
      <c r="A1261">
        <v>1260</v>
      </c>
      <c r="B1261">
        <f t="shared" ref="B1261:E1324" ca="1" si="27">RANDBETWEEN(300,5634)/100</f>
        <v>50.28</v>
      </c>
      <c r="C1261">
        <f t="shared" ca="1" si="27"/>
        <v>5.54</v>
      </c>
      <c r="D1261">
        <f t="shared" ca="1" si="27"/>
        <v>36.36</v>
      </c>
      <c r="E1261">
        <f t="shared" ca="1" si="27"/>
        <v>30.45</v>
      </c>
    </row>
    <row r="1262" spans="1:5" x14ac:dyDescent="0.2">
      <c r="A1262">
        <v>1261</v>
      </c>
      <c r="B1262">
        <f t="shared" ca="1" si="27"/>
        <v>33.22</v>
      </c>
      <c r="C1262">
        <f t="shared" ca="1" si="27"/>
        <v>40.15</v>
      </c>
      <c r="D1262">
        <f t="shared" ca="1" si="27"/>
        <v>53.08</v>
      </c>
      <c r="E1262">
        <f t="shared" ca="1" si="27"/>
        <v>35.57</v>
      </c>
    </row>
    <row r="1263" spans="1:5" x14ac:dyDescent="0.2">
      <c r="A1263">
        <v>1262</v>
      </c>
      <c r="B1263">
        <f t="shared" ca="1" si="27"/>
        <v>37.909999999999997</v>
      </c>
      <c r="C1263">
        <f t="shared" ca="1" si="27"/>
        <v>41.4</v>
      </c>
      <c r="D1263">
        <f t="shared" ca="1" si="27"/>
        <v>13.16</v>
      </c>
      <c r="E1263">
        <f t="shared" ca="1" si="27"/>
        <v>28.72</v>
      </c>
    </row>
    <row r="1264" spans="1:5" x14ac:dyDescent="0.2">
      <c r="A1264">
        <v>1263</v>
      </c>
      <c r="B1264">
        <f t="shared" ca="1" si="27"/>
        <v>11.31</v>
      </c>
      <c r="C1264">
        <f t="shared" ca="1" si="27"/>
        <v>23.77</v>
      </c>
      <c r="D1264">
        <f t="shared" ca="1" si="27"/>
        <v>49.44</v>
      </c>
      <c r="E1264">
        <f t="shared" ca="1" si="27"/>
        <v>39.25</v>
      </c>
    </row>
    <row r="1265" spans="1:5" x14ac:dyDescent="0.2">
      <c r="A1265">
        <v>1264</v>
      </c>
      <c r="B1265">
        <f t="shared" ca="1" si="27"/>
        <v>14.3</v>
      </c>
      <c r="C1265">
        <f t="shared" ca="1" si="27"/>
        <v>7.63</v>
      </c>
      <c r="D1265">
        <f t="shared" ca="1" si="27"/>
        <v>8.7200000000000006</v>
      </c>
      <c r="E1265">
        <f t="shared" ca="1" si="27"/>
        <v>45.68</v>
      </c>
    </row>
    <row r="1266" spans="1:5" x14ac:dyDescent="0.2">
      <c r="A1266">
        <v>1265</v>
      </c>
      <c r="B1266">
        <f t="shared" ca="1" si="27"/>
        <v>47.8</v>
      </c>
      <c r="C1266">
        <f t="shared" ca="1" si="27"/>
        <v>34.729999999999997</v>
      </c>
      <c r="D1266">
        <f t="shared" ca="1" si="27"/>
        <v>31</v>
      </c>
      <c r="E1266">
        <f t="shared" ca="1" si="27"/>
        <v>34.08</v>
      </c>
    </row>
    <row r="1267" spans="1:5" x14ac:dyDescent="0.2">
      <c r="A1267">
        <v>1266</v>
      </c>
      <c r="B1267">
        <f t="shared" ca="1" si="27"/>
        <v>48.12</v>
      </c>
      <c r="C1267">
        <f t="shared" ca="1" si="27"/>
        <v>11.26</v>
      </c>
      <c r="D1267">
        <f t="shared" ca="1" si="27"/>
        <v>49.33</v>
      </c>
      <c r="E1267">
        <f t="shared" ca="1" si="27"/>
        <v>17.37</v>
      </c>
    </row>
    <row r="1268" spans="1:5" x14ac:dyDescent="0.2">
      <c r="A1268">
        <v>1267</v>
      </c>
      <c r="B1268">
        <f t="shared" ca="1" si="27"/>
        <v>28.86</v>
      </c>
      <c r="C1268">
        <f t="shared" ca="1" si="27"/>
        <v>54.71</v>
      </c>
      <c r="D1268">
        <f t="shared" ca="1" si="27"/>
        <v>33.32</v>
      </c>
      <c r="E1268">
        <f t="shared" ca="1" si="27"/>
        <v>22.54</v>
      </c>
    </row>
    <row r="1269" spans="1:5" x14ac:dyDescent="0.2">
      <c r="A1269">
        <v>1268</v>
      </c>
      <c r="B1269">
        <f t="shared" ca="1" si="27"/>
        <v>43.02</v>
      </c>
      <c r="C1269">
        <f t="shared" ca="1" si="27"/>
        <v>22.43</v>
      </c>
      <c r="D1269">
        <f t="shared" ca="1" si="27"/>
        <v>50.86</v>
      </c>
      <c r="E1269">
        <f t="shared" ca="1" si="27"/>
        <v>53.75</v>
      </c>
    </row>
    <row r="1270" spans="1:5" x14ac:dyDescent="0.2">
      <c r="A1270">
        <v>1269</v>
      </c>
      <c r="B1270">
        <f t="shared" ca="1" si="27"/>
        <v>30.14</v>
      </c>
      <c r="C1270">
        <f t="shared" ca="1" si="27"/>
        <v>32.49</v>
      </c>
      <c r="D1270">
        <f t="shared" ca="1" si="27"/>
        <v>19.559999999999999</v>
      </c>
      <c r="E1270">
        <f t="shared" ca="1" si="27"/>
        <v>17.920000000000002</v>
      </c>
    </row>
    <row r="1271" spans="1:5" x14ac:dyDescent="0.2">
      <c r="A1271">
        <v>1270</v>
      </c>
      <c r="B1271">
        <f t="shared" ca="1" si="27"/>
        <v>26.29</v>
      </c>
      <c r="C1271">
        <f t="shared" ca="1" si="27"/>
        <v>55.46</v>
      </c>
      <c r="D1271">
        <f t="shared" ca="1" si="27"/>
        <v>14.42</v>
      </c>
      <c r="E1271">
        <f t="shared" ca="1" si="27"/>
        <v>51.46</v>
      </c>
    </row>
    <row r="1272" spans="1:5" x14ac:dyDescent="0.2">
      <c r="A1272">
        <v>1271</v>
      </c>
      <c r="B1272">
        <f t="shared" ca="1" si="27"/>
        <v>5.91</v>
      </c>
      <c r="C1272">
        <f t="shared" ca="1" si="27"/>
        <v>13.75</v>
      </c>
      <c r="D1272">
        <f t="shared" ca="1" si="27"/>
        <v>22.01</v>
      </c>
      <c r="E1272">
        <f t="shared" ca="1" si="27"/>
        <v>14.86</v>
      </c>
    </row>
    <row r="1273" spans="1:5" x14ac:dyDescent="0.2">
      <c r="A1273">
        <v>1272</v>
      </c>
      <c r="B1273">
        <f t="shared" ca="1" si="27"/>
        <v>27.5</v>
      </c>
      <c r="C1273">
        <f t="shared" ca="1" si="27"/>
        <v>53.81</v>
      </c>
      <c r="D1273">
        <f t="shared" ca="1" si="27"/>
        <v>52.07</v>
      </c>
      <c r="E1273">
        <f t="shared" ca="1" si="27"/>
        <v>20.6</v>
      </c>
    </row>
    <row r="1274" spans="1:5" x14ac:dyDescent="0.2">
      <c r="A1274">
        <v>1273</v>
      </c>
      <c r="B1274">
        <f t="shared" ca="1" si="27"/>
        <v>36.979999999999997</v>
      </c>
      <c r="C1274">
        <f t="shared" ca="1" si="27"/>
        <v>23.11</v>
      </c>
      <c r="D1274">
        <f t="shared" ca="1" si="27"/>
        <v>44.12</v>
      </c>
      <c r="E1274">
        <f t="shared" ca="1" si="27"/>
        <v>41.85</v>
      </c>
    </row>
    <row r="1275" spans="1:5" x14ac:dyDescent="0.2">
      <c r="A1275">
        <v>1274</v>
      </c>
      <c r="B1275">
        <f t="shared" ca="1" si="27"/>
        <v>46.49</v>
      </c>
      <c r="C1275">
        <f t="shared" ca="1" si="27"/>
        <v>45.32</v>
      </c>
      <c r="D1275">
        <f t="shared" ca="1" si="27"/>
        <v>29.92</v>
      </c>
      <c r="E1275">
        <f t="shared" ca="1" si="27"/>
        <v>20.34</v>
      </c>
    </row>
    <row r="1276" spans="1:5" x14ac:dyDescent="0.2">
      <c r="A1276">
        <v>1275</v>
      </c>
      <c r="B1276">
        <f t="shared" ca="1" si="27"/>
        <v>31.61</v>
      </c>
      <c r="C1276">
        <f t="shared" ca="1" si="27"/>
        <v>38.119999999999997</v>
      </c>
      <c r="D1276">
        <f t="shared" ca="1" si="27"/>
        <v>31.62</v>
      </c>
      <c r="E1276">
        <f t="shared" ca="1" si="27"/>
        <v>28.09</v>
      </c>
    </row>
    <row r="1277" spans="1:5" x14ac:dyDescent="0.2">
      <c r="A1277">
        <v>1276</v>
      </c>
      <c r="B1277">
        <f t="shared" ca="1" si="27"/>
        <v>54.96</v>
      </c>
      <c r="C1277">
        <f t="shared" ca="1" si="27"/>
        <v>30.33</v>
      </c>
      <c r="D1277">
        <f t="shared" ca="1" si="27"/>
        <v>42.94</v>
      </c>
      <c r="E1277">
        <f t="shared" ca="1" si="27"/>
        <v>47.62</v>
      </c>
    </row>
    <row r="1278" spans="1:5" x14ac:dyDescent="0.2">
      <c r="A1278">
        <v>1277</v>
      </c>
      <c r="B1278">
        <f t="shared" ca="1" si="27"/>
        <v>36.72</v>
      </c>
      <c r="C1278">
        <f t="shared" ca="1" si="27"/>
        <v>43.51</v>
      </c>
      <c r="D1278">
        <f t="shared" ca="1" si="27"/>
        <v>36.99</v>
      </c>
      <c r="E1278">
        <f t="shared" ca="1" si="27"/>
        <v>26.49</v>
      </c>
    </row>
    <row r="1279" spans="1:5" x14ac:dyDescent="0.2">
      <c r="A1279">
        <v>1278</v>
      </c>
      <c r="B1279">
        <f t="shared" ca="1" si="27"/>
        <v>6.52</v>
      </c>
      <c r="C1279">
        <f t="shared" ca="1" si="27"/>
        <v>42.43</v>
      </c>
      <c r="D1279">
        <f t="shared" ca="1" si="27"/>
        <v>35.1</v>
      </c>
      <c r="E1279">
        <f t="shared" ca="1" si="27"/>
        <v>50.07</v>
      </c>
    </row>
    <row r="1280" spans="1:5" x14ac:dyDescent="0.2">
      <c r="A1280">
        <v>1279</v>
      </c>
      <c r="B1280">
        <f t="shared" ca="1" si="27"/>
        <v>13.15</v>
      </c>
      <c r="C1280">
        <f t="shared" ca="1" si="27"/>
        <v>44.04</v>
      </c>
      <c r="D1280">
        <f t="shared" ca="1" si="27"/>
        <v>41.58</v>
      </c>
      <c r="E1280">
        <f t="shared" ca="1" si="27"/>
        <v>37.26</v>
      </c>
    </row>
    <row r="1281" spans="1:5" x14ac:dyDescent="0.2">
      <c r="A1281">
        <v>1280</v>
      </c>
      <c r="B1281">
        <f t="shared" ca="1" si="27"/>
        <v>33.46</v>
      </c>
      <c r="C1281">
        <f t="shared" ca="1" si="27"/>
        <v>41.82</v>
      </c>
      <c r="D1281">
        <f t="shared" ca="1" si="27"/>
        <v>37.630000000000003</v>
      </c>
      <c r="E1281">
        <f t="shared" ca="1" si="27"/>
        <v>32.1</v>
      </c>
    </row>
    <row r="1282" spans="1:5" x14ac:dyDescent="0.2">
      <c r="A1282">
        <v>1281</v>
      </c>
      <c r="B1282">
        <f t="shared" ca="1" si="27"/>
        <v>43.47</v>
      </c>
      <c r="C1282">
        <f t="shared" ca="1" si="27"/>
        <v>4.8899999999999997</v>
      </c>
      <c r="D1282">
        <f t="shared" ca="1" si="27"/>
        <v>27.43</v>
      </c>
      <c r="E1282">
        <f t="shared" ca="1" si="27"/>
        <v>11.48</v>
      </c>
    </row>
    <row r="1283" spans="1:5" x14ac:dyDescent="0.2">
      <c r="A1283">
        <v>1282</v>
      </c>
      <c r="B1283">
        <f t="shared" ca="1" si="27"/>
        <v>52.91</v>
      </c>
      <c r="C1283">
        <f t="shared" ca="1" si="27"/>
        <v>6.76</v>
      </c>
      <c r="D1283">
        <f t="shared" ca="1" si="27"/>
        <v>17.68</v>
      </c>
      <c r="E1283">
        <f t="shared" ca="1" si="27"/>
        <v>51.69</v>
      </c>
    </row>
    <row r="1284" spans="1:5" x14ac:dyDescent="0.2">
      <c r="A1284">
        <v>1283</v>
      </c>
      <c r="B1284">
        <f t="shared" ca="1" si="27"/>
        <v>48.41</v>
      </c>
      <c r="C1284">
        <f t="shared" ca="1" si="27"/>
        <v>34</v>
      </c>
      <c r="D1284">
        <f t="shared" ca="1" si="27"/>
        <v>22.67</v>
      </c>
      <c r="E1284">
        <f t="shared" ca="1" si="27"/>
        <v>36.880000000000003</v>
      </c>
    </row>
    <row r="1285" spans="1:5" x14ac:dyDescent="0.2">
      <c r="A1285">
        <v>1284</v>
      </c>
      <c r="B1285">
        <f t="shared" ca="1" si="27"/>
        <v>13.59</v>
      </c>
      <c r="C1285">
        <f t="shared" ca="1" si="27"/>
        <v>42.59</v>
      </c>
      <c r="D1285">
        <f t="shared" ca="1" si="27"/>
        <v>14.96</v>
      </c>
      <c r="E1285">
        <f t="shared" ca="1" si="27"/>
        <v>11.06</v>
      </c>
    </row>
    <row r="1286" spans="1:5" x14ac:dyDescent="0.2">
      <c r="A1286">
        <v>1285</v>
      </c>
      <c r="B1286">
        <f t="shared" ca="1" si="27"/>
        <v>53.56</v>
      </c>
      <c r="C1286">
        <f t="shared" ca="1" si="27"/>
        <v>12.59</v>
      </c>
      <c r="D1286">
        <f t="shared" ca="1" si="27"/>
        <v>24.49</v>
      </c>
      <c r="E1286">
        <f t="shared" ca="1" si="27"/>
        <v>44.27</v>
      </c>
    </row>
    <row r="1287" spans="1:5" x14ac:dyDescent="0.2">
      <c r="A1287">
        <v>1286</v>
      </c>
      <c r="B1287">
        <f t="shared" ca="1" si="27"/>
        <v>24.42</v>
      </c>
      <c r="C1287">
        <f t="shared" ca="1" si="27"/>
        <v>10.029999999999999</v>
      </c>
      <c r="D1287">
        <f t="shared" ca="1" si="27"/>
        <v>8.16</v>
      </c>
      <c r="E1287">
        <f t="shared" ca="1" si="27"/>
        <v>35.950000000000003</v>
      </c>
    </row>
    <row r="1288" spans="1:5" x14ac:dyDescent="0.2">
      <c r="A1288">
        <v>1287</v>
      </c>
      <c r="B1288">
        <f t="shared" ca="1" si="27"/>
        <v>50.13</v>
      </c>
      <c r="C1288">
        <f t="shared" ca="1" si="27"/>
        <v>10.06</v>
      </c>
      <c r="D1288">
        <f t="shared" ca="1" si="27"/>
        <v>42.19</v>
      </c>
      <c r="E1288">
        <f t="shared" ca="1" si="27"/>
        <v>11.75</v>
      </c>
    </row>
    <row r="1289" spans="1:5" x14ac:dyDescent="0.2">
      <c r="A1289">
        <v>1288</v>
      </c>
      <c r="B1289">
        <f t="shared" ca="1" si="27"/>
        <v>22.56</v>
      </c>
      <c r="C1289">
        <f t="shared" ca="1" si="27"/>
        <v>7.97</v>
      </c>
      <c r="D1289">
        <f t="shared" ca="1" si="27"/>
        <v>40.83</v>
      </c>
      <c r="E1289">
        <f t="shared" ca="1" si="27"/>
        <v>31.27</v>
      </c>
    </row>
    <row r="1290" spans="1:5" x14ac:dyDescent="0.2">
      <c r="A1290">
        <v>1289</v>
      </c>
      <c r="B1290">
        <f t="shared" ca="1" si="27"/>
        <v>13.2</v>
      </c>
      <c r="C1290">
        <f t="shared" ca="1" si="27"/>
        <v>7.93</v>
      </c>
      <c r="D1290">
        <f t="shared" ca="1" si="27"/>
        <v>15.68</v>
      </c>
      <c r="E1290">
        <f t="shared" ca="1" si="27"/>
        <v>24.11</v>
      </c>
    </row>
    <row r="1291" spans="1:5" x14ac:dyDescent="0.2">
      <c r="A1291">
        <v>1290</v>
      </c>
      <c r="B1291">
        <f t="shared" ca="1" si="27"/>
        <v>56.19</v>
      </c>
      <c r="C1291">
        <f t="shared" ca="1" si="27"/>
        <v>25.9</v>
      </c>
      <c r="D1291">
        <f t="shared" ca="1" si="27"/>
        <v>10.08</v>
      </c>
      <c r="E1291">
        <f t="shared" ca="1" si="27"/>
        <v>29.19</v>
      </c>
    </row>
    <row r="1292" spans="1:5" x14ac:dyDescent="0.2">
      <c r="A1292">
        <v>1291</v>
      </c>
      <c r="B1292">
        <f t="shared" ca="1" si="27"/>
        <v>54.4</v>
      </c>
      <c r="C1292">
        <f t="shared" ca="1" si="27"/>
        <v>4.1900000000000004</v>
      </c>
      <c r="D1292">
        <f t="shared" ca="1" si="27"/>
        <v>5.78</v>
      </c>
      <c r="E1292">
        <f t="shared" ca="1" si="27"/>
        <v>55.67</v>
      </c>
    </row>
    <row r="1293" spans="1:5" x14ac:dyDescent="0.2">
      <c r="A1293">
        <v>1292</v>
      </c>
      <c r="B1293">
        <f t="shared" ca="1" si="27"/>
        <v>48.71</v>
      </c>
      <c r="C1293">
        <f t="shared" ca="1" si="27"/>
        <v>5.08</v>
      </c>
      <c r="D1293">
        <f t="shared" ca="1" si="27"/>
        <v>4.8499999999999996</v>
      </c>
      <c r="E1293">
        <f t="shared" ca="1" si="27"/>
        <v>42.36</v>
      </c>
    </row>
    <row r="1294" spans="1:5" x14ac:dyDescent="0.2">
      <c r="A1294">
        <v>1293</v>
      </c>
      <c r="B1294">
        <f t="shared" ca="1" si="27"/>
        <v>27.59</v>
      </c>
      <c r="C1294">
        <f t="shared" ca="1" si="27"/>
        <v>42.72</v>
      </c>
      <c r="D1294">
        <f t="shared" ca="1" si="27"/>
        <v>34.53</v>
      </c>
      <c r="E1294">
        <f t="shared" ca="1" si="27"/>
        <v>7.1</v>
      </c>
    </row>
    <row r="1295" spans="1:5" x14ac:dyDescent="0.2">
      <c r="A1295">
        <v>1294</v>
      </c>
      <c r="B1295">
        <f t="shared" ca="1" si="27"/>
        <v>49.93</v>
      </c>
      <c r="C1295">
        <f t="shared" ca="1" si="27"/>
        <v>36.53</v>
      </c>
      <c r="D1295">
        <f t="shared" ca="1" si="27"/>
        <v>45.57</v>
      </c>
      <c r="E1295">
        <f t="shared" ca="1" si="27"/>
        <v>44.7</v>
      </c>
    </row>
    <row r="1296" spans="1:5" x14ac:dyDescent="0.2">
      <c r="A1296">
        <v>1295</v>
      </c>
      <c r="B1296">
        <f t="shared" ca="1" si="27"/>
        <v>8.14</v>
      </c>
      <c r="C1296">
        <f t="shared" ca="1" si="27"/>
        <v>27.63</v>
      </c>
      <c r="D1296">
        <f t="shared" ca="1" si="27"/>
        <v>23.63</v>
      </c>
      <c r="E1296">
        <f t="shared" ca="1" si="27"/>
        <v>12.08</v>
      </c>
    </row>
    <row r="1297" spans="1:5" x14ac:dyDescent="0.2">
      <c r="A1297">
        <v>1296</v>
      </c>
      <c r="B1297">
        <f t="shared" ca="1" si="27"/>
        <v>19.72</v>
      </c>
      <c r="C1297">
        <f t="shared" ca="1" si="27"/>
        <v>27.48</v>
      </c>
      <c r="D1297">
        <f t="shared" ca="1" si="27"/>
        <v>46.76</v>
      </c>
      <c r="E1297">
        <f t="shared" ca="1" si="27"/>
        <v>24.88</v>
      </c>
    </row>
    <row r="1298" spans="1:5" x14ac:dyDescent="0.2">
      <c r="A1298">
        <v>1297</v>
      </c>
      <c r="B1298">
        <f t="shared" ca="1" si="27"/>
        <v>17.21</v>
      </c>
      <c r="C1298">
        <f t="shared" ca="1" si="27"/>
        <v>12.25</v>
      </c>
      <c r="D1298">
        <f t="shared" ca="1" si="27"/>
        <v>4.2300000000000004</v>
      </c>
      <c r="E1298">
        <f t="shared" ca="1" si="27"/>
        <v>23.18</v>
      </c>
    </row>
    <row r="1299" spans="1:5" x14ac:dyDescent="0.2">
      <c r="A1299">
        <v>1298</v>
      </c>
      <c r="B1299">
        <f t="shared" ca="1" si="27"/>
        <v>18.57</v>
      </c>
      <c r="C1299">
        <f t="shared" ca="1" si="27"/>
        <v>12.73</v>
      </c>
      <c r="D1299">
        <f t="shared" ca="1" si="27"/>
        <v>13.59</v>
      </c>
      <c r="E1299">
        <f t="shared" ca="1" si="27"/>
        <v>51.01</v>
      </c>
    </row>
    <row r="1300" spans="1:5" x14ac:dyDescent="0.2">
      <c r="A1300">
        <v>1299</v>
      </c>
      <c r="B1300">
        <f t="shared" ca="1" si="27"/>
        <v>16.98</v>
      </c>
      <c r="C1300">
        <f t="shared" ca="1" si="27"/>
        <v>52.74</v>
      </c>
      <c r="D1300">
        <f t="shared" ca="1" si="27"/>
        <v>12.43</v>
      </c>
      <c r="E1300">
        <f t="shared" ca="1" si="27"/>
        <v>24.06</v>
      </c>
    </row>
    <row r="1301" spans="1:5" x14ac:dyDescent="0.2">
      <c r="A1301">
        <v>1300</v>
      </c>
      <c r="B1301">
        <f t="shared" ca="1" si="27"/>
        <v>46.54</v>
      </c>
      <c r="C1301">
        <f t="shared" ca="1" si="27"/>
        <v>30</v>
      </c>
      <c r="D1301">
        <f t="shared" ca="1" si="27"/>
        <v>29.92</v>
      </c>
      <c r="E1301">
        <f t="shared" ca="1" si="27"/>
        <v>26.09</v>
      </c>
    </row>
    <row r="1302" spans="1:5" x14ac:dyDescent="0.2">
      <c r="A1302">
        <v>1301</v>
      </c>
      <c r="B1302">
        <f t="shared" ca="1" si="27"/>
        <v>15.93</v>
      </c>
      <c r="C1302">
        <f t="shared" ca="1" si="27"/>
        <v>34.25</v>
      </c>
      <c r="D1302">
        <f t="shared" ca="1" si="27"/>
        <v>20.38</v>
      </c>
      <c r="E1302">
        <f t="shared" ca="1" si="27"/>
        <v>32.67</v>
      </c>
    </row>
    <row r="1303" spans="1:5" x14ac:dyDescent="0.2">
      <c r="A1303">
        <v>1302</v>
      </c>
      <c r="B1303">
        <f t="shared" ca="1" si="27"/>
        <v>19.61</v>
      </c>
      <c r="C1303">
        <f t="shared" ca="1" si="27"/>
        <v>38.03</v>
      </c>
      <c r="D1303">
        <f t="shared" ca="1" si="27"/>
        <v>15</v>
      </c>
      <c r="E1303">
        <f t="shared" ca="1" si="27"/>
        <v>33.14</v>
      </c>
    </row>
    <row r="1304" spans="1:5" x14ac:dyDescent="0.2">
      <c r="A1304">
        <v>1303</v>
      </c>
      <c r="B1304">
        <f t="shared" ca="1" si="27"/>
        <v>27.15</v>
      </c>
      <c r="C1304">
        <f t="shared" ca="1" si="27"/>
        <v>31.57</v>
      </c>
      <c r="D1304">
        <f t="shared" ca="1" si="27"/>
        <v>35.450000000000003</v>
      </c>
      <c r="E1304">
        <f t="shared" ca="1" si="27"/>
        <v>27.01</v>
      </c>
    </row>
    <row r="1305" spans="1:5" x14ac:dyDescent="0.2">
      <c r="A1305">
        <v>1304</v>
      </c>
      <c r="B1305">
        <f t="shared" ca="1" si="27"/>
        <v>10.28</v>
      </c>
      <c r="C1305">
        <f t="shared" ca="1" si="27"/>
        <v>27.92</v>
      </c>
      <c r="D1305">
        <f t="shared" ca="1" si="27"/>
        <v>43.09</v>
      </c>
      <c r="E1305">
        <f t="shared" ca="1" si="27"/>
        <v>37.869999999999997</v>
      </c>
    </row>
    <row r="1306" spans="1:5" x14ac:dyDescent="0.2">
      <c r="A1306">
        <v>1305</v>
      </c>
      <c r="B1306">
        <f t="shared" ca="1" si="27"/>
        <v>9.93</v>
      </c>
      <c r="C1306">
        <f t="shared" ca="1" si="27"/>
        <v>55.53</v>
      </c>
      <c r="D1306">
        <f t="shared" ca="1" si="27"/>
        <v>12.57</v>
      </c>
      <c r="E1306">
        <f t="shared" ca="1" si="27"/>
        <v>52.89</v>
      </c>
    </row>
    <row r="1307" spans="1:5" x14ac:dyDescent="0.2">
      <c r="A1307">
        <v>1306</v>
      </c>
      <c r="B1307">
        <f t="shared" ca="1" si="27"/>
        <v>48.35</v>
      </c>
      <c r="C1307">
        <f t="shared" ca="1" si="27"/>
        <v>51.64</v>
      </c>
      <c r="D1307">
        <f t="shared" ca="1" si="27"/>
        <v>12.26</v>
      </c>
      <c r="E1307">
        <f t="shared" ca="1" si="27"/>
        <v>30.21</v>
      </c>
    </row>
    <row r="1308" spans="1:5" x14ac:dyDescent="0.2">
      <c r="A1308">
        <v>1307</v>
      </c>
      <c r="B1308">
        <f t="shared" ca="1" si="27"/>
        <v>28.31</v>
      </c>
      <c r="C1308">
        <f t="shared" ca="1" si="27"/>
        <v>44.19</v>
      </c>
      <c r="D1308">
        <f t="shared" ca="1" si="27"/>
        <v>21.33</v>
      </c>
      <c r="E1308">
        <f t="shared" ca="1" si="27"/>
        <v>7.96</v>
      </c>
    </row>
    <row r="1309" spans="1:5" x14ac:dyDescent="0.2">
      <c r="A1309">
        <v>1308</v>
      </c>
      <c r="B1309">
        <f t="shared" ca="1" si="27"/>
        <v>14.79</v>
      </c>
      <c r="C1309">
        <f t="shared" ca="1" si="27"/>
        <v>56.24</v>
      </c>
      <c r="D1309">
        <f t="shared" ca="1" si="27"/>
        <v>50.34</v>
      </c>
      <c r="E1309">
        <f t="shared" ca="1" si="27"/>
        <v>47.34</v>
      </c>
    </row>
    <row r="1310" spans="1:5" x14ac:dyDescent="0.2">
      <c r="A1310">
        <v>1309</v>
      </c>
      <c r="B1310">
        <f t="shared" ca="1" si="27"/>
        <v>20.2</v>
      </c>
      <c r="C1310">
        <f t="shared" ca="1" si="27"/>
        <v>25.91</v>
      </c>
      <c r="D1310">
        <f t="shared" ca="1" si="27"/>
        <v>20.79</v>
      </c>
      <c r="E1310">
        <f t="shared" ca="1" si="27"/>
        <v>56.29</v>
      </c>
    </row>
    <row r="1311" spans="1:5" x14ac:dyDescent="0.2">
      <c r="A1311">
        <v>1310</v>
      </c>
      <c r="B1311">
        <f t="shared" ca="1" si="27"/>
        <v>3.45</v>
      </c>
      <c r="C1311">
        <f t="shared" ca="1" si="27"/>
        <v>14.82</v>
      </c>
      <c r="D1311">
        <f t="shared" ca="1" si="27"/>
        <v>13.86</v>
      </c>
      <c r="E1311">
        <f t="shared" ca="1" si="27"/>
        <v>13.85</v>
      </c>
    </row>
    <row r="1312" spans="1:5" x14ac:dyDescent="0.2">
      <c r="A1312">
        <v>1311</v>
      </c>
      <c r="B1312">
        <f t="shared" ca="1" si="27"/>
        <v>10.89</v>
      </c>
      <c r="C1312">
        <f t="shared" ca="1" si="27"/>
        <v>19.34</v>
      </c>
      <c r="D1312">
        <f t="shared" ca="1" si="27"/>
        <v>6.49</v>
      </c>
      <c r="E1312">
        <f t="shared" ca="1" si="27"/>
        <v>47.26</v>
      </c>
    </row>
    <row r="1313" spans="1:5" x14ac:dyDescent="0.2">
      <c r="A1313">
        <v>1312</v>
      </c>
      <c r="B1313">
        <f t="shared" ca="1" si="27"/>
        <v>16.03</v>
      </c>
      <c r="C1313">
        <f t="shared" ca="1" si="27"/>
        <v>32.36</v>
      </c>
      <c r="D1313">
        <f t="shared" ca="1" si="27"/>
        <v>19.52</v>
      </c>
      <c r="E1313">
        <f t="shared" ca="1" si="27"/>
        <v>49.92</v>
      </c>
    </row>
    <row r="1314" spans="1:5" x14ac:dyDescent="0.2">
      <c r="A1314">
        <v>1313</v>
      </c>
      <c r="B1314">
        <f t="shared" ca="1" si="27"/>
        <v>17.02</v>
      </c>
      <c r="C1314">
        <f t="shared" ca="1" si="27"/>
        <v>5.45</v>
      </c>
      <c r="D1314">
        <f t="shared" ca="1" si="27"/>
        <v>32.42</v>
      </c>
      <c r="E1314">
        <f t="shared" ca="1" si="27"/>
        <v>54.42</v>
      </c>
    </row>
    <row r="1315" spans="1:5" x14ac:dyDescent="0.2">
      <c r="A1315">
        <v>1314</v>
      </c>
      <c r="B1315">
        <f t="shared" ca="1" si="27"/>
        <v>51.55</v>
      </c>
      <c r="C1315">
        <f t="shared" ca="1" si="27"/>
        <v>17.77</v>
      </c>
      <c r="D1315">
        <f t="shared" ca="1" si="27"/>
        <v>10.37</v>
      </c>
      <c r="E1315">
        <f t="shared" ca="1" si="27"/>
        <v>45.38</v>
      </c>
    </row>
    <row r="1316" spans="1:5" x14ac:dyDescent="0.2">
      <c r="A1316">
        <v>1315</v>
      </c>
      <c r="B1316">
        <f t="shared" ca="1" si="27"/>
        <v>51.37</v>
      </c>
      <c r="C1316">
        <f t="shared" ca="1" si="27"/>
        <v>32.549999999999997</v>
      </c>
      <c r="D1316">
        <f t="shared" ca="1" si="27"/>
        <v>12.14</v>
      </c>
      <c r="E1316">
        <f t="shared" ca="1" si="27"/>
        <v>3.49</v>
      </c>
    </row>
    <row r="1317" spans="1:5" x14ac:dyDescent="0.2">
      <c r="A1317">
        <v>1316</v>
      </c>
      <c r="B1317">
        <f t="shared" ca="1" si="27"/>
        <v>12.99</v>
      </c>
      <c r="C1317">
        <f t="shared" ca="1" si="27"/>
        <v>11.67</v>
      </c>
      <c r="D1317">
        <f t="shared" ca="1" si="27"/>
        <v>23.6</v>
      </c>
      <c r="E1317">
        <f t="shared" ca="1" si="27"/>
        <v>34.74</v>
      </c>
    </row>
    <row r="1318" spans="1:5" x14ac:dyDescent="0.2">
      <c r="A1318">
        <v>1317</v>
      </c>
      <c r="B1318">
        <f t="shared" ca="1" si="27"/>
        <v>43.9</v>
      </c>
      <c r="C1318">
        <f t="shared" ca="1" si="27"/>
        <v>55.99</v>
      </c>
      <c r="D1318">
        <f t="shared" ca="1" si="27"/>
        <v>49.57</v>
      </c>
      <c r="E1318">
        <f t="shared" ca="1" si="27"/>
        <v>18.55</v>
      </c>
    </row>
    <row r="1319" spans="1:5" x14ac:dyDescent="0.2">
      <c r="A1319">
        <v>1318</v>
      </c>
      <c r="B1319">
        <f t="shared" ca="1" si="27"/>
        <v>10.19</v>
      </c>
      <c r="C1319">
        <f t="shared" ca="1" si="27"/>
        <v>22.57</v>
      </c>
      <c r="D1319">
        <f t="shared" ca="1" si="27"/>
        <v>47.3</v>
      </c>
      <c r="E1319">
        <f t="shared" ca="1" si="27"/>
        <v>37.53</v>
      </c>
    </row>
    <row r="1320" spans="1:5" x14ac:dyDescent="0.2">
      <c r="A1320">
        <v>1319</v>
      </c>
      <c r="B1320">
        <f t="shared" ca="1" si="27"/>
        <v>35.53</v>
      </c>
      <c r="C1320">
        <f t="shared" ca="1" si="27"/>
        <v>38.520000000000003</v>
      </c>
      <c r="D1320">
        <f t="shared" ca="1" si="27"/>
        <v>24.6</v>
      </c>
      <c r="E1320">
        <f t="shared" ca="1" si="27"/>
        <v>42.17</v>
      </c>
    </row>
    <row r="1321" spans="1:5" x14ac:dyDescent="0.2">
      <c r="A1321">
        <v>1320</v>
      </c>
      <c r="B1321">
        <f t="shared" ca="1" si="27"/>
        <v>30.07</v>
      </c>
      <c r="C1321">
        <f t="shared" ca="1" si="27"/>
        <v>50.3</v>
      </c>
      <c r="D1321">
        <f t="shared" ca="1" si="27"/>
        <v>28.64</v>
      </c>
      <c r="E1321">
        <f t="shared" ca="1" si="27"/>
        <v>12.91</v>
      </c>
    </row>
    <row r="1322" spans="1:5" x14ac:dyDescent="0.2">
      <c r="A1322">
        <v>1321</v>
      </c>
      <c r="B1322">
        <f t="shared" ca="1" si="27"/>
        <v>3.23</v>
      </c>
      <c r="C1322">
        <f t="shared" ca="1" si="27"/>
        <v>46.08</v>
      </c>
      <c r="D1322">
        <f t="shared" ca="1" si="27"/>
        <v>43.98</v>
      </c>
      <c r="E1322">
        <f t="shared" ca="1" si="27"/>
        <v>26.12</v>
      </c>
    </row>
    <row r="1323" spans="1:5" x14ac:dyDescent="0.2">
      <c r="A1323">
        <v>1322</v>
      </c>
      <c r="B1323">
        <f t="shared" ca="1" si="27"/>
        <v>8.44</v>
      </c>
      <c r="C1323">
        <f t="shared" ca="1" si="27"/>
        <v>24.4</v>
      </c>
      <c r="D1323">
        <f t="shared" ca="1" si="27"/>
        <v>11.04</v>
      </c>
      <c r="E1323">
        <f t="shared" ca="1" si="27"/>
        <v>31.34</v>
      </c>
    </row>
    <row r="1324" spans="1:5" x14ac:dyDescent="0.2">
      <c r="A1324">
        <v>1323</v>
      </c>
      <c r="B1324">
        <f t="shared" ca="1" si="27"/>
        <v>14.8</v>
      </c>
      <c r="C1324">
        <f t="shared" ca="1" si="27"/>
        <v>33.200000000000003</v>
      </c>
      <c r="D1324">
        <f t="shared" ca="1" si="27"/>
        <v>5.83</v>
      </c>
      <c r="E1324">
        <f t="shared" ref="E1324" ca="1" si="28">RANDBETWEEN(300,5634)/100</f>
        <v>52.86</v>
      </c>
    </row>
    <row r="1325" spans="1:5" x14ac:dyDescent="0.2">
      <c r="A1325">
        <v>1324</v>
      </c>
      <c r="B1325">
        <f t="shared" ref="B1325:E1388" ca="1" si="29">RANDBETWEEN(300,5634)/100</f>
        <v>45.65</v>
      </c>
      <c r="C1325">
        <f t="shared" ca="1" si="29"/>
        <v>51.34</v>
      </c>
      <c r="D1325">
        <f t="shared" ca="1" si="29"/>
        <v>9.5299999999999994</v>
      </c>
      <c r="E1325">
        <f t="shared" ca="1" si="29"/>
        <v>11.67</v>
      </c>
    </row>
    <row r="1326" spans="1:5" x14ac:dyDescent="0.2">
      <c r="A1326">
        <v>1325</v>
      </c>
      <c r="B1326">
        <f t="shared" ca="1" si="29"/>
        <v>19.559999999999999</v>
      </c>
      <c r="C1326">
        <f t="shared" ca="1" si="29"/>
        <v>3.97</v>
      </c>
      <c r="D1326">
        <f t="shared" ca="1" si="29"/>
        <v>40.880000000000003</v>
      </c>
      <c r="E1326">
        <f t="shared" ca="1" si="29"/>
        <v>19.5</v>
      </c>
    </row>
    <row r="1327" spans="1:5" x14ac:dyDescent="0.2">
      <c r="A1327">
        <v>1326</v>
      </c>
      <c r="B1327">
        <f t="shared" ca="1" si="29"/>
        <v>38.020000000000003</v>
      </c>
      <c r="C1327">
        <f t="shared" ca="1" si="29"/>
        <v>33.950000000000003</v>
      </c>
      <c r="D1327">
        <f t="shared" ca="1" si="29"/>
        <v>34.119999999999997</v>
      </c>
      <c r="E1327">
        <f t="shared" ca="1" si="29"/>
        <v>29.63</v>
      </c>
    </row>
    <row r="1328" spans="1:5" x14ac:dyDescent="0.2">
      <c r="A1328">
        <v>1327</v>
      </c>
      <c r="B1328">
        <f t="shared" ca="1" si="29"/>
        <v>40.1</v>
      </c>
      <c r="C1328">
        <f t="shared" ca="1" si="29"/>
        <v>35.85</v>
      </c>
      <c r="D1328">
        <f t="shared" ca="1" si="29"/>
        <v>40.19</v>
      </c>
      <c r="E1328">
        <f t="shared" ca="1" si="29"/>
        <v>12.26</v>
      </c>
    </row>
    <row r="1329" spans="1:5" x14ac:dyDescent="0.2">
      <c r="A1329">
        <v>1328</v>
      </c>
      <c r="B1329">
        <f t="shared" ca="1" si="29"/>
        <v>8.19</v>
      </c>
      <c r="C1329">
        <f t="shared" ca="1" si="29"/>
        <v>24.59</v>
      </c>
      <c r="D1329">
        <f t="shared" ca="1" si="29"/>
        <v>12.57</v>
      </c>
      <c r="E1329">
        <f t="shared" ca="1" si="29"/>
        <v>29.08</v>
      </c>
    </row>
    <row r="1330" spans="1:5" x14ac:dyDescent="0.2">
      <c r="A1330">
        <v>1329</v>
      </c>
      <c r="B1330">
        <f t="shared" ca="1" si="29"/>
        <v>18.100000000000001</v>
      </c>
      <c r="C1330">
        <f t="shared" ca="1" si="29"/>
        <v>26.08</v>
      </c>
      <c r="D1330">
        <f t="shared" ca="1" si="29"/>
        <v>48.54</v>
      </c>
      <c r="E1330">
        <f t="shared" ca="1" si="29"/>
        <v>25.91</v>
      </c>
    </row>
    <row r="1331" spans="1:5" x14ac:dyDescent="0.2">
      <c r="A1331">
        <v>1330</v>
      </c>
      <c r="B1331">
        <f t="shared" ca="1" si="29"/>
        <v>31.57</v>
      </c>
      <c r="C1331">
        <f t="shared" ca="1" si="29"/>
        <v>17.649999999999999</v>
      </c>
      <c r="D1331">
        <f t="shared" ca="1" si="29"/>
        <v>28.71</v>
      </c>
      <c r="E1331">
        <f t="shared" ca="1" si="29"/>
        <v>4.12</v>
      </c>
    </row>
    <row r="1332" spans="1:5" x14ac:dyDescent="0.2">
      <c r="A1332">
        <v>1331</v>
      </c>
      <c r="B1332">
        <f t="shared" ca="1" si="29"/>
        <v>18.72</v>
      </c>
      <c r="C1332">
        <f t="shared" ca="1" si="29"/>
        <v>35.4</v>
      </c>
      <c r="D1332">
        <f t="shared" ca="1" si="29"/>
        <v>32.28</v>
      </c>
      <c r="E1332">
        <f t="shared" ca="1" si="29"/>
        <v>24.64</v>
      </c>
    </row>
    <row r="1333" spans="1:5" x14ac:dyDescent="0.2">
      <c r="A1333">
        <v>1332</v>
      </c>
      <c r="B1333">
        <f t="shared" ca="1" si="29"/>
        <v>3.8</v>
      </c>
      <c r="C1333">
        <f t="shared" ca="1" si="29"/>
        <v>30.73</v>
      </c>
      <c r="D1333">
        <f t="shared" ca="1" si="29"/>
        <v>44.75</v>
      </c>
      <c r="E1333">
        <f t="shared" ca="1" si="29"/>
        <v>4.63</v>
      </c>
    </row>
    <row r="1334" spans="1:5" x14ac:dyDescent="0.2">
      <c r="A1334">
        <v>1333</v>
      </c>
      <c r="B1334">
        <f t="shared" ca="1" si="29"/>
        <v>30.05</v>
      </c>
      <c r="C1334">
        <f t="shared" ca="1" si="29"/>
        <v>43.97</v>
      </c>
      <c r="D1334">
        <f t="shared" ca="1" si="29"/>
        <v>45.56</v>
      </c>
      <c r="E1334">
        <f t="shared" ca="1" si="29"/>
        <v>6.33</v>
      </c>
    </row>
    <row r="1335" spans="1:5" x14ac:dyDescent="0.2">
      <c r="A1335">
        <v>1334</v>
      </c>
      <c r="B1335">
        <f t="shared" ca="1" si="29"/>
        <v>22.58</v>
      </c>
      <c r="C1335">
        <f t="shared" ca="1" si="29"/>
        <v>10.56</v>
      </c>
      <c r="D1335">
        <f t="shared" ca="1" si="29"/>
        <v>50.22</v>
      </c>
      <c r="E1335">
        <f t="shared" ca="1" si="29"/>
        <v>4.92</v>
      </c>
    </row>
    <row r="1336" spans="1:5" x14ac:dyDescent="0.2">
      <c r="A1336">
        <v>1335</v>
      </c>
      <c r="B1336">
        <f t="shared" ca="1" si="29"/>
        <v>37.5</v>
      </c>
      <c r="C1336">
        <f t="shared" ca="1" si="29"/>
        <v>49.36</v>
      </c>
      <c r="D1336">
        <f t="shared" ca="1" si="29"/>
        <v>13.92</v>
      </c>
      <c r="E1336">
        <f t="shared" ca="1" si="29"/>
        <v>50.86</v>
      </c>
    </row>
    <row r="1337" spans="1:5" x14ac:dyDescent="0.2">
      <c r="A1337">
        <v>1336</v>
      </c>
      <c r="B1337">
        <f t="shared" ca="1" si="29"/>
        <v>39.21</v>
      </c>
      <c r="C1337">
        <f t="shared" ca="1" si="29"/>
        <v>17.829999999999998</v>
      </c>
      <c r="D1337">
        <f t="shared" ca="1" si="29"/>
        <v>7.94</v>
      </c>
      <c r="E1337">
        <f t="shared" ca="1" si="29"/>
        <v>25.27</v>
      </c>
    </row>
    <row r="1338" spans="1:5" x14ac:dyDescent="0.2">
      <c r="A1338">
        <v>1337</v>
      </c>
      <c r="B1338">
        <f t="shared" ca="1" si="29"/>
        <v>46.37</v>
      </c>
      <c r="C1338">
        <f t="shared" ca="1" si="29"/>
        <v>24.07</v>
      </c>
      <c r="D1338">
        <f t="shared" ca="1" si="29"/>
        <v>9.48</v>
      </c>
      <c r="E1338">
        <f t="shared" ca="1" si="29"/>
        <v>49.82</v>
      </c>
    </row>
    <row r="1339" spans="1:5" x14ac:dyDescent="0.2">
      <c r="A1339">
        <v>1338</v>
      </c>
      <c r="B1339">
        <f t="shared" ca="1" si="29"/>
        <v>9.94</v>
      </c>
      <c r="C1339">
        <f t="shared" ca="1" si="29"/>
        <v>30.37</v>
      </c>
      <c r="D1339">
        <f t="shared" ca="1" si="29"/>
        <v>41.35</v>
      </c>
      <c r="E1339">
        <f t="shared" ca="1" si="29"/>
        <v>3.19</v>
      </c>
    </row>
    <row r="1340" spans="1:5" x14ac:dyDescent="0.2">
      <c r="A1340">
        <v>1339</v>
      </c>
      <c r="B1340">
        <f t="shared" ca="1" si="29"/>
        <v>26.09</v>
      </c>
      <c r="C1340">
        <f t="shared" ca="1" si="29"/>
        <v>46.58</v>
      </c>
      <c r="D1340">
        <f t="shared" ca="1" si="29"/>
        <v>13.08</v>
      </c>
      <c r="E1340">
        <f t="shared" ca="1" si="29"/>
        <v>42.77</v>
      </c>
    </row>
    <row r="1341" spans="1:5" x14ac:dyDescent="0.2">
      <c r="A1341">
        <v>1340</v>
      </c>
      <c r="B1341">
        <f t="shared" ca="1" si="29"/>
        <v>20.46</v>
      </c>
      <c r="C1341">
        <f t="shared" ca="1" si="29"/>
        <v>13.93</v>
      </c>
      <c r="D1341">
        <f t="shared" ca="1" si="29"/>
        <v>17.18</v>
      </c>
      <c r="E1341">
        <f t="shared" ca="1" si="29"/>
        <v>18.05</v>
      </c>
    </row>
    <row r="1342" spans="1:5" x14ac:dyDescent="0.2">
      <c r="A1342">
        <v>1341</v>
      </c>
      <c r="B1342">
        <f t="shared" ca="1" si="29"/>
        <v>43.08</v>
      </c>
      <c r="C1342">
        <f t="shared" ca="1" si="29"/>
        <v>22.31</v>
      </c>
      <c r="D1342">
        <f t="shared" ca="1" si="29"/>
        <v>32.619999999999997</v>
      </c>
      <c r="E1342">
        <f t="shared" ca="1" si="29"/>
        <v>49.96</v>
      </c>
    </row>
    <row r="1343" spans="1:5" x14ac:dyDescent="0.2">
      <c r="A1343">
        <v>1342</v>
      </c>
      <c r="B1343">
        <f t="shared" ca="1" si="29"/>
        <v>29.77</v>
      </c>
      <c r="C1343">
        <f t="shared" ca="1" si="29"/>
        <v>43.54</v>
      </c>
      <c r="D1343">
        <f t="shared" ca="1" si="29"/>
        <v>45.63</v>
      </c>
      <c r="E1343">
        <f t="shared" ca="1" si="29"/>
        <v>23.75</v>
      </c>
    </row>
    <row r="1344" spans="1:5" x14ac:dyDescent="0.2">
      <c r="A1344">
        <v>1343</v>
      </c>
      <c r="B1344">
        <f t="shared" ca="1" si="29"/>
        <v>13.95</v>
      </c>
      <c r="C1344">
        <f t="shared" ca="1" si="29"/>
        <v>36.619999999999997</v>
      </c>
      <c r="D1344">
        <f t="shared" ca="1" si="29"/>
        <v>5.89</v>
      </c>
      <c r="E1344">
        <f t="shared" ca="1" si="29"/>
        <v>51.54</v>
      </c>
    </row>
    <row r="1345" spans="1:5" x14ac:dyDescent="0.2">
      <c r="A1345">
        <v>1344</v>
      </c>
      <c r="B1345">
        <f t="shared" ca="1" si="29"/>
        <v>38.81</v>
      </c>
      <c r="C1345">
        <f t="shared" ca="1" si="29"/>
        <v>7.3</v>
      </c>
      <c r="D1345">
        <f t="shared" ca="1" si="29"/>
        <v>32.799999999999997</v>
      </c>
      <c r="E1345">
        <f t="shared" ca="1" si="29"/>
        <v>30.84</v>
      </c>
    </row>
    <row r="1346" spans="1:5" x14ac:dyDescent="0.2">
      <c r="A1346">
        <v>1345</v>
      </c>
      <c r="B1346">
        <f t="shared" ca="1" si="29"/>
        <v>52.75</v>
      </c>
      <c r="C1346">
        <f t="shared" ca="1" si="29"/>
        <v>48.63</v>
      </c>
      <c r="D1346">
        <f t="shared" ca="1" si="29"/>
        <v>37.979999999999997</v>
      </c>
      <c r="E1346">
        <f t="shared" ca="1" si="29"/>
        <v>35.49</v>
      </c>
    </row>
    <row r="1347" spans="1:5" x14ac:dyDescent="0.2">
      <c r="A1347">
        <v>1346</v>
      </c>
      <c r="B1347">
        <f t="shared" ca="1" si="29"/>
        <v>36.83</v>
      </c>
      <c r="C1347">
        <f t="shared" ca="1" si="29"/>
        <v>15.19</v>
      </c>
      <c r="D1347">
        <f t="shared" ca="1" si="29"/>
        <v>48.53</v>
      </c>
      <c r="E1347">
        <f t="shared" ca="1" si="29"/>
        <v>30.26</v>
      </c>
    </row>
    <row r="1348" spans="1:5" x14ac:dyDescent="0.2">
      <c r="A1348">
        <v>1347</v>
      </c>
      <c r="B1348">
        <f t="shared" ca="1" si="29"/>
        <v>34.97</v>
      </c>
      <c r="C1348">
        <f t="shared" ca="1" si="29"/>
        <v>51.07</v>
      </c>
      <c r="D1348">
        <f t="shared" ca="1" si="29"/>
        <v>35.869999999999997</v>
      </c>
      <c r="E1348">
        <f t="shared" ca="1" si="29"/>
        <v>4.03</v>
      </c>
    </row>
    <row r="1349" spans="1:5" x14ac:dyDescent="0.2">
      <c r="A1349">
        <v>1348</v>
      </c>
      <c r="B1349">
        <f t="shared" ca="1" si="29"/>
        <v>16.899999999999999</v>
      </c>
      <c r="C1349">
        <f t="shared" ca="1" si="29"/>
        <v>30.49</v>
      </c>
      <c r="D1349">
        <f t="shared" ca="1" si="29"/>
        <v>37.659999999999997</v>
      </c>
      <c r="E1349">
        <f t="shared" ca="1" si="29"/>
        <v>42.17</v>
      </c>
    </row>
    <row r="1350" spans="1:5" x14ac:dyDescent="0.2">
      <c r="A1350">
        <v>1349</v>
      </c>
      <c r="B1350">
        <f t="shared" ca="1" si="29"/>
        <v>52.98</v>
      </c>
      <c r="C1350">
        <f t="shared" ca="1" si="29"/>
        <v>8.14</v>
      </c>
      <c r="D1350">
        <f t="shared" ca="1" si="29"/>
        <v>40.909999999999997</v>
      </c>
      <c r="E1350">
        <f t="shared" ca="1" si="29"/>
        <v>32.700000000000003</v>
      </c>
    </row>
    <row r="1351" spans="1:5" x14ac:dyDescent="0.2">
      <c r="A1351">
        <v>1350</v>
      </c>
      <c r="B1351">
        <f t="shared" ca="1" si="29"/>
        <v>27.26</v>
      </c>
      <c r="C1351">
        <f t="shared" ca="1" si="29"/>
        <v>26.99</v>
      </c>
      <c r="D1351">
        <f t="shared" ca="1" si="29"/>
        <v>43.68</v>
      </c>
      <c r="E1351">
        <f t="shared" ca="1" si="29"/>
        <v>8.39</v>
      </c>
    </row>
    <row r="1352" spans="1:5" x14ac:dyDescent="0.2">
      <c r="A1352">
        <v>1351</v>
      </c>
      <c r="B1352">
        <f t="shared" ca="1" si="29"/>
        <v>16.05</v>
      </c>
      <c r="C1352">
        <f t="shared" ca="1" si="29"/>
        <v>39.4</v>
      </c>
      <c r="D1352">
        <f t="shared" ca="1" si="29"/>
        <v>50.34</v>
      </c>
      <c r="E1352">
        <f t="shared" ca="1" si="29"/>
        <v>44.17</v>
      </c>
    </row>
    <row r="1353" spans="1:5" x14ac:dyDescent="0.2">
      <c r="A1353">
        <v>1352</v>
      </c>
      <c r="B1353">
        <f t="shared" ca="1" si="29"/>
        <v>32.89</v>
      </c>
      <c r="C1353">
        <f t="shared" ca="1" si="29"/>
        <v>13.39</v>
      </c>
      <c r="D1353">
        <f t="shared" ca="1" si="29"/>
        <v>24.03</v>
      </c>
      <c r="E1353">
        <f t="shared" ca="1" si="29"/>
        <v>48.85</v>
      </c>
    </row>
    <row r="1354" spans="1:5" x14ac:dyDescent="0.2">
      <c r="A1354">
        <v>1353</v>
      </c>
      <c r="B1354">
        <f t="shared" ca="1" si="29"/>
        <v>40.56</v>
      </c>
      <c r="C1354">
        <f t="shared" ca="1" si="29"/>
        <v>50.36</v>
      </c>
      <c r="D1354">
        <f t="shared" ca="1" si="29"/>
        <v>37.68</v>
      </c>
      <c r="E1354">
        <f t="shared" ca="1" si="29"/>
        <v>13.76</v>
      </c>
    </row>
    <row r="1355" spans="1:5" x14ac:dyDescent="0.2">
      <c r="A1355">
        <v>1354</v>
      </c>
      <c r="B1355">
        <f t="shared" ca="1" si="29"/>
        <v>39.340000000000003</v>
      </c>
      <c r="C1355">
        <f t="shared" ca="1" si="29"/>
        <v>10.67</v>
      </c>
      <c r="D1355">
        <f t="shared" ca="1" si="29"/>
        <v>4.8499999999999996</v>
      </c>
      <c r="E1355">
        <f t="shared" ca="1" si="29"/>
        <v>43.14</v>
      </c>
    </row>
    <row r="1356" spans="1:5" x14ac:dyDescent="0.2">
      <c r="A1356">
        <v>1355</v>
      </c>
      <c r="B1356">
        <f t="shared" ca="1" si="29"/>
        <v>51</v>
      </c>
      <c r="C1356">
        <f t="shared" ca="1" si="29"/>
        <v>16.91</v>
      </c>
      <c r="D1356">
        <f t="shared" ca="1" si="29"/>
        <v>25.36</v>
      </c>
      <c r="E1356">
        <f t="shared" ca="1" si="29"/>
        <v>23.98</v>
      </c>
    </row>
    <row r="1357" spans="1:5" x14ac:dyDescent="0.2">
      <c r="A1357">
        <v>1356</v>
      </c>
      <c r="B1357">
        <f t="shared" ca="1" si="29"/>
        <v>34.229999999999997</v>
      </c>
      <c r="C1357">
        <f t="shared" ca="1" si="29"/>
        <v>38.549999999999997</v>
      </c>
      <c r="D1357">
        <f t="shared" ca="1" si="29"/>
        <v>48.77</v>
      </c>
      <c r="E1357">
        <f t="shared" ca="1" si="29"/>
        <v>51.48</v>
      </c>
    </row>
    <row r="1358" spans="1:5" x14ac:dyDescent="0.2">
      <c r="A1358">
        <v>1357</v>
      </c>
      <c r="B1358">
        <f t="shared" ca="1" si="29"/>
        <v>5.8</v>
      </c>
      <c r="C1358">
        <f t="shared" ca="1" si="29"/>
        <v>14.14</v>
      </c>
      <c r="D1358">
        <f t="shared" ca="1" si="29"/>
        <v>39.25</v>
      </c>
      <c r="E1358">
        <f t="shared" ca="1" si="29"/>
        <v>25.08</v>
      </c>
    </row>
    <row r="1359" spans="1:5" x14ac:dyDescent="0.2">
      <c r="A1359">
        <v>1358</v>
      </c>
      <c r="B1359">
        <f t="shared" ca="1" si="29"/>
        <v>47.19</v>
      </c>
      <c r="C1359">
        <f t="shared" ca="1" si="29"/>
        <v>24.16</v>
      </c>
      <c r="D1359">
        <f t="shared" ca="1" si="29"/>
        <v>3.01</v>
      </c>
      <c r="E1359">
        <f t="shared" ca="1" si="29"/>
        <v>56.34</v>
      </c>
    </row>
    <row r="1360" spans="1:5" x14ac:dyDescent="0.2">
      <c r="A1360">
        <v>1359</v>
      </c>
      <c r="B1360">
        <f t="shared" ca="1" si="29"/>
        <v>25.01</v>
      </c>
      <c r="C1360">
        <f t="shared" ca="1" si="29"/>
        <v>23.99</v>
      </c>
      <c r="D1360">
        <f t="shared" ca="1" si="29"/>
        <v>25.17</v>
      </c>
      <c r="E1360">
        <f t="shared" ca="1" si="29"/>
        <v>5.25</v>
      </c>
    </row>
    <row r="1361" spans="1:5" x14ac:dyDescent="0.2">
      <c r="A1361">
        <v>1360</v>
      </c>
      <c r="B1361">
        <f t="shared" ca="1" si="29"/>
        <v>21.46</v>
      </c>
      <c r="C1361">
        <f t="shared" ca="1" si="29"/>
        <v>18.71</v>
      </c>
      <c r="D1361">
        <f t="shared" ca="1" si="29"/>
        <v>51.15</v>
      </c>
      <c r="E1361">
        <f t="shared" ca="1" si="29"/>
        <v>12.43</v>
      </c>
    </row>
    <row r="1362" spans="1:5" x14ac:dyDescent="0.2">
      <c r="A1362">
        <v>1361</v>
      </c>
      <c r="B1362">
        <f t="shared" ca="1" si="29"/>
        <v>5.3</v>
      </c>
      <c r="C1362">
        <f t="shared" ca="1" si="29"/>
        <v>13.09</v>
      </c>
      <c r="D1362">
        <f t="shared" ca="1" si="29"/>
        <v>43.52</v>
      </c>
      <c r="E1362">
        <f t="shared" ca="1" si="29"/>
        <v>4.42</v>
      </c>
    </row>
    <row r="1363" spans="1:5" x14ac:dyDescent="0.2">
      <c r="A1363">
        <v>1362</v>
      </c>
      <c r="B1363">
        <f t="shared" ca="1" si="29"/>
        <v>14.22</v>
      </c>
      <c r="C1363">
        <f t="shared" ca="1" si="29"/>
        <v>20.309999999999999</v>
      </c>
      <c r="D1363">
        <f t="shared" ca="1" si="29"/>
        <v>44.04</v>
      </c>
      <c r="E1363">
        <f t="shared" ca="1" si="29"/>
        <v>40.99</v>
      </c>
    </row>
    <row r="1364" spans="1:5" x14ac:dyDescent="0.2">
      <c r="A1364">
        <v>1363</v>
      </c>
      <c r="B1364">
        <f t="shared" ca="1" si="29"/>
        <v>18.09</v>
      </c>
      <c r="C1364">
        <f t="shared" ca="1" si="29"/>
        <v>8.9600000000000009</v>
      </c>
      <c r="D1364">
        <f t="shared" ca="1" si="29"/>
        <v>18.77</v>
      </c>
      <c r="E1364">
        <f t="shared" ca="1" si="29"/>
        <v>33.72</v>
      </c>
    </row>
    <row r="1365" spans="1:5" x14ac:dyDescent="0.2">
      <c r="A1365">
        <v>1364</v>
      </c>
      <c r="B1365">
        <f t="shared" ca="1" si="29"/>
        <v>11</v>
      </c>
      <c r="C1365">
        <f t="shared" ca="1" si="29"/>
        <v>4.1399999999999997</v>
      </c>
      <c r="D1365">
        <f t="shared" ca="1" si="29"/>
        <v>52.92</v>
      </c>
      <c r="E1365">
        <f t="shared" ca="1" si="29"/>
        <v>24.52</v>
      </c>
    </row>
    <row r="1366" spans="1:5" x14ac:dyDescent="0.2">
      <c r="A1366">
        <v>1365</v>
      </c>
      <c r="B1366">
        <f t="shared" ca="1" si="29"/>
        <v>46.5</v>
      </c>
      <c r="C1366">
        <f t="shared" ca="1" si="29"/>
        <v>26.09</v>
      </c>
      <c r="D1366">
        <f t="shared" ca="1" si="29"/>
        <v>16.77</v>
      </c>
      <c r="E1366">
        <f t="shared" ca="1" si="29"/>
        <v>19.190000000000001</v>
      </c>
    </row>
    <row r="1367" spans="1:5" x14ac:dyDescent="0.2">
      <c r="A1367">
        <v>1366</v>
      </c>
      <c r="B1367">
        <f t="shared" ca="1" si="29"/>
        <v>41.19</v>
      </c>
      <c r="C1367">
        <f t="shared" ca="1" si="29"/>
        <v>5.05</v>
      </c>
      <c r="D1367">
        <f t="shared" ca="1" si="29"/>
        <v>6.71</v>
      </c>
      <c r="E1367">
        <f t="shared" ca="1" si="29"/>
        <v>5.18</v>
      </c>
    </row>
    <row r="1368" spans="1:5" x14ac:dyDescent="0.2">
      <c r="A1368">
        <v>1367</v>
      </c>
      <c r="B1368">
        <f t="shared" ca="1" si="29"/>
        <v>39.42</v>
      </c>
      <c r="C1368">
        <f t="shared" ca="1" si="29"/>
        <v>14.65</v>
      </c>
      <c r="D1368">
        <f t="shared" ca="1" si="29"/>
        <v>17.97</v>
      </c>
      <c r="E1368">
        <f t="shared" ca="1" si="29"/>
        <v>29.17</v>
      </c>
    </row>
    <row r="1369" spans="1:5" x14ac:dyDescent="0.2">
      <c r="A1369">
        <v>1368</v>
      </c>
      <c r="B1369">
        <f t="shared" ca="1" si="29"/>
        <v>19.7</v>
      </c>
      <c r="C1369">
        <f t="shared" ca="1" si="29"/>
        <v>30.18</v>
      </c>
      <c r="D1369">
        <f t="shared" ca="1" si="29"/>
        <v>36.22</v>
      </c>
      <c r="E1369">
        <f t="shared" ca="1" si="29"/>
        <v>34.21</v>
      </c>
    </row>
    <row r="1370" spans="1:5" x14ac:dyDescent="0.2">
      <c r="A1370">
        <v>1369</v>
      </c>
      <c r="B1370">
        <f t="shared" ca="1" si="29"/>
        <v>53</v>
      </c>
      <c r="C1370">
        <f t="shared" ca="1" si="29"/>
        <v>29.86</v>
      </c>
      <c r="D1370">
        <f t="shared" ca="1" si="29"/>
        <v>32.299999999999997</v>
      </c>
      <c r="E1370">
        <f t="shared" ca="1" si="29"/>
        <v>16.21</v>
      </c>
    </row>
    <row r="1371" spans="1:5" x14ac:dyDescent="0.2">
      <c r="A1371">
        <v>1370</v>
      </c>
      <c r="B1371">
        <f t="shared" ca="1" si="29"/>
        <v>10.220000000000001</v>
      </c>
      <c r="C1371">
        <f t="shared" ca="1" si="29"/>
        <v>17.13</v>
      </c>
      <c r="D1371">
        <f t="shared" ca="1" si="29"/>
        <v>40.06</v>
      </c>
      <c r="E1371">
        <f t="shared" ca="1" si="29"/>
        <v>11.6</v>
      </c>
    </row>
    <row r="1372" spans="1:5" x14ac:dyDescent="0.2">
      <c r="A1372">
        <v>1371</v>
      </c>
      <c r="B1372">
        <f t="shared" ca="1" si="29"/>
        <v>12.78</v>
      </c>
      <c r="C1372">
        <f t="shared" ca="1" si="29"/>
        <v>26.12</v>
      </c>
      <c r="D1372">
        <f t="shared" ca="1" si="29"/>
        <v>9.44</v>
      </c>
      <c r="E1372">
        <f t="shared" ca="1" si="29"/>
        <v>7.41</v>
      </c>
    </row>
    <row r="1373" spans="1:5" x14ac:dyDescent="0.2">
      <c r="A1373">
        <v>1372</v>
      </c>
      <c r="B1373">
        <f t="shared" ca="1" si="29"/>
        <v>15.3</v>
      </c>
      <c r="C1373">
        <f t="shared" ca="1" si="29"/>
        <v>45.45</v>
      </c>
      <c r="D1373">
        <f t="shared" ca="1" si="29"/>
        <v>28.11</v>
      </c>
      <c r="E1373">
        <f t="shared" ca="1" si="29"/>
        <v>6.52</v>
      </c>
    </row>
    <row r="1374" spans="1:5" x14ac:dyDescent="0.2">
      <c r="A1374">
        <v>1373</v>
      </c>
      <c r="B1374">
        <f t="shared" ca="1" si="29"/>
        <v>54.55</v>
      </c>
      <c r="C1374">
        <f t="shared" ca="1" si="29"/>
        <v>27.3</v>
      </c>
      <c r="D1374">
        <f t="shared" ca="1" si="29"/>
        <v>30.03</v>
      </c>
      <c r="E1374">
        <f t="shared" ca="1" si="29"/>
        <v>41.21</v>
      </c>
    </row>
    <row r="1375" spans="1:5" x14ac:dyDescent="0.2">
      <c r="A1375">
        <v>1374</v>
      </c>
      <c r="B1375">
        <f t="shared" ca="1" si="29"/>
        <v>19.16</v>
      </c>
      <c r="C1375">
        <f t="shared" ca="1" si="29"/>
        <v>45.02</v>
      </c>
      <c r="D1375">
        <f t="shared" ca="1" si="29"/>
        <v>23.51</v>
      </c>
      <c r="E1375">
        <f t="shared" ca="1" si="29"/>
        <v>13.04</v>
      </c>
    </row>
    <row r="1376" spans="1:5" x14ac:dyDescent="0.2">
      <c r="A1376">
        <v>1375</v>
      </c>
      <c r="B1376">
        <f t="shared" ca="1" si="29"/>
        <v>38.520000000000003</v>
      </c>
      <c r="C1376">
        <f t="shared" ca="1" si="29"/>
        <v>18.5</v>
      </c>
      <c r="D1376">
        <f t="shared" ca="1" si="29"/>
        <v>24.65</v>
      </c>
      <c r="E1376">
        <f t="shared" ca="1" si="29"/>
        <v>12.4</v>
      </c>
    </row>
    <row r="1377" spans="1:5" x14ac:dyDescent="0.2">
      <c r="A1377">
        <v>1376</v>
      </c>
      <c r="B1377">
        <f t="shared" ca="1" si="29"/>
        <v>15.59</v>
      </c>
      <c r="C1377">
        <f t="shared" ca="1" si="29"/>
        <v>34.74</v>
      </c>
      <c r="D1377">
        <f t="shared" ca="1" si="29"/>
        <v>28.09</v>
      </c>
      <c r="E1377">
        <f t="shared" ca="1" si="29"/>
        <v>29.48</v>
      </c>
    </row>
    <row r="1378" spans="1:5" x14ac:dyDescent="0.2">
      <c r="A1378">
        <v>1377</v>
      </c>
      <c r="B1378">
        <f t="shared" ca="1" si="29"/>
        <v>31</v>
      </c>
      <c r="C1378">
        <f t="shared" ca="1" si="29"/>
        <v>7.61</v>
      </c>
      <c r="D1378">
        <f t="shared" ca="1" si="29"/>
        <v>13.08</v>
      </c>
      <c r="E1378">
        <f t="shared" ca="1" si="29"/>
        <v>19.03</v>
      </c>
    </row>
    <row r="1379" spans="1:5" x14ac:dyDescent="0.2">
      <c r="A1379">
        <v>1378</v>
      </c>
      <c r="B1379">
        <f t="shared" ca="1" si="29"/>
        <v>18.34</v>
      </c>
      <c r="C1379">
        <f t="shared" ca="1" si="29"/>
        <v>47.94</v>
      </c>
      <c r="D1379">
        <f t="shared" ca="1" si="29"/>
        <v>28.7</v>
      </c>
      <c r="E1379">
        <f t="shared" ca="1" si="29"/>
        <v>35.21</v>
      </c>
    </row>
    <row r="1380" spans="1:5" x14ac:dyDescent="0.2">
      <c r="A1380">
        <v>1379</v>
      </c>
      <c r="B1380">
        <f t="shared" ca="1" si="29"/>
        <v>54.26</v>
      </c>
      <c r="C1380">
        <f t="shared" ca="1" si="29"/>
        <v>47.86</v>
      </c>
      <c r="D1380">
        <f t="shared" ca="1" si="29"/>
        <v>20.29</v>
      </c>
      <c r="E1380">
        <f t="shared" ca="1" si="29"/>
        <v>45.79</v>
      </c>
    </row>
    <row r="1381" spans="1:5" x14ac:dyDescent="0.2">
      <c r="A1381">
        <v>1380</v>
      </c>
      <c r="B1381">
        <f t="shared" ca="1" si="29"/>
        <v>22.44</v>
      </c>
      <c r="C1381">
        <f t="shared" ca="1" si="29"/>
        <v>51.23</v>
      </c>
      <c r="D1381">
        <f t="shared" ca="1" si="29"/>
        <v>3.67</v>
      </c>
      <c r="E1381">
        <f t="shared" ca="1" si="29"/>
        <v>16.84</v>
      </c>
    </row>
    <row r="1382" spans="1:5" x14ac:dyDescent="0.2">
      <c r="A1382">
        <v>1381</v>
      </c>
      <c r="B1382">
        <f t="shared" ca="1" si="29"/>
        <v>36.74</v>
      </c>
      <c r="C1382">
        <f t="shared" ca="1" si="29"/>
        <v>39.81</v>
      </c>
      <c r="D1382">
        <f t="shared" ca="1" si="29"/>
        <v>26.48</v>
      </c>
      <c r="E1382">
        <f t="shared" ca="1" si="29"/>
        <v>13.68</v>
      </c>
    </row>
    <row r="1383" spans="1:5" x14ac:dyDescent="0.2">
      <c r="A1383">
        <v>1382</v>
      </c>
      <c r="B1383">
        <f t="shared" ca="1" si="29"/>
        <v>49.83</v>
      </c>
      <c r="C1383">
        <f t="shared" ca="1" si="29"/>
        <v>51.26</v>
      </c>
      <c r="D1383">
        <f t="shared" ca="1" si="29"/>
        <v>50.01</v>
      </c>
      <c r="E1383">
        <f t="shared" ca="1" si="29"/>
        <v>31.29</v>
      </c>
    </row>
    <row r="1384" spans="1:5" x14ac:dyDescent="0.2">
      <c r="A1384">
        <v>1383</v>
      </c>
      <c r="B1384">
        <f t="shared" ca="1" si="29"/>
        <v>15.87</v>
      </c>
      <c r="C1384">
        <f t="shared" ca="1" si="29"/>
        <v>11.51</v>
      </c>
      <c r="D1384">
        <f t="shared" ca="1" si="29"/>
        <v>16.22</v>
      </c>
      <c r="E1384">
        <f t="shared" ca="1" si="29"/>
        <v>29.55</v>
      </c>
    </row>
    <row r="1385" spans="1:5" x14ac:dyDescent="0.2">
      <c r="A1385">
        <v>1384</v>
      </c>
      <c r="B1385">
        <f t="shared" ca="1" si="29"/>
        <v>19.12</v>
      </c>
      <c r="C1385">
        <f t="shared" ca="1" si="29"/>
        <v>4.82</v>
      </c>
      <c r="D1385">
        <f t="shared" ca="1" si="29"/>
        <v>50.85</v>
      </c>
      <c r="E1385">
        <f t="shared" ca="1" si="29"/>
        <v>37.72</v>
      </c>
    </row>
    <row r="1386" spans="1:5" x14ac:dyDescent="0.2">
      <c r="A1386">
        <v>1385</v>
      </c>
      <c r="B1386">
        <f t="shared" ca="1" si="29"/>
        <v>16.45</v>
      </c>
      <c r="C1386">
        <f t="shared" ca="1" si="29"/>
        <v>18.68</v>
      </c>
      <c r="D1386">
        <f t="shared" ca="1" si="29"/>
        <v>10.25</v>
      </c>
      <c r="E1386">
        <f t="shared" ca="1" si="29"/>
        <v>32.909999999999997</v>
      </c>
    </row>
    <row r="1387" spans="1:5" x14ac:dyDescent="0.2">
      <c r="A1387">
        <v>1386</v>
      </c>
      <c r="B1387">
        <f t="shared" ca="1" si="29"/>
        <v>40.619999999999997</v>
      </c>
      <c r="C1387">
        <f t="shared" ca="1" si="29"/>
        <v>33.659999999999997</v>
      </c>
      <c r="D1387">
        <f t="shared" ca="1" si="29"/>
        <v>51.94</v>
      </c>
      <c r="E1387">
        <f t="shared" ca="1" si="29"/>
        <v>43.56</v>
      </c>
    </row>
    <row r="1388" spans="1:5" x14ac:dyDescent="0.2">
      <c r="A1388">
        <v>1387</v>
      </c>
      <c r="B1388">
        <f t="shared" ca="1" si="29"/>
        <v>53.19</v>
      </c>
      <c r="C1388">
        <f t="shared" ca="1" si="29"/>
        <v>27.03</v>
      </c>
      <c r="D1388">
        <f t="shared" ca="1" si="29"/>
        <v>21.25</v>
      </c>
      <c r="E1388">
        <f t="shared" ref="E1388" ca="1" si="30">RANDBETWEEN(300,5634)/100</f>
        <v>41.46</v>
      </c>
    </row>
    <row r="1389" spans="1:5" x14ac:dyDescent="0.2">
      <c r="A1389">
        <v>1388</v>
      </c>
      <c r="B1389">
        <f t="shared" ref="B1389:E1452" ca="1" si="31">RANDBETWEEN(300,5634)/100</f>
        <v>34.840000000000003</v>
      </c>
      <c r="C1389">
        <f t="shared" ca="1" si="31"/>
        <v>37.21</v>
      </c>
      <c r="D1389">
        <f t="shared" ca="1" si="31"/>
        <v>3.52</v>
      </c>
      <c r="E1389">
        <f t="shared" ca="1" si="31"/>
        <v>9.08</v>
      </c>
    </row>
    <row r="1390" spans="1:5" x14ac:dyDescent="0.2">
      <c r="A1390">
        <v>1389</v>
      </c>
      <c r="B1390">
        <f t="shared" ca="1" si="31"/>
        <v>3.99</v>
      </c>
      <c r="C1390">
        <f t="shared" ca="1" si="31"/>
        <v>12.19</v>
      </c>
      <c r="D1390">
        <f t="shared" ca="1" si="31"/>
        <v>56.01</v>
      </c>
      <c r="E1390">
        <f t="shared" ca="1" si="31"/>
        <v>36.85</v>
      </c>
    </row>
    <row r="1391" spans="1:5" x14ac:dyDescent="0.2">
      <c r="A1391">
        <v>1390</v>
      </c>
      <c r="B1391">
        <f t="shared" ca="1" si="31"/>
        <v>10.7</v>
      </c>
      <c r="C1391">
        <f t="shared" ca="1" si="31"/>
        <v>53.35</v>
      </c>
      <c r="D1391">
        <f t="shared" ca="1" si="31"/>
        <v>22.36</v>
      </c>
      <c r="E1391">
        <f t="shared" ca="1" si="31"/>
        <v>29.52</v>
      </c>
    </row>
    <row r="1392" spans="1:5" x14ac:dyDescent="0.2">
      <c r="A1392">
        <v>1391</v>
      </c>
      <c r="B1392">
        <f t="shared" ca="1" si="31"/>
        <v>20.36</v>
      </c>
      <c r="C1392">
        <f t="shared" ca="1" si="31"/>
        <v>49.93</v>
      </c>
      <c r="D1392">
        <f t="shared" ca="1" si="31"/>
        <v>34.43</v>
      </c>
      <c r="E1392">
        <f t="shared" ca="1" si="31"/>
        <v>11.42</v>
      </c>
    </row>
    <row r="1393" spans="1:5" x14ac:dyDescent="0.2">
      <c r="A1393">
        <v>1392</v>
      </c>
      <c r="B1393">
        <f t="shared" ca="1" si="31"/>
        <v>10.18</v>
      </c>
      <c r="C1393">
        <f t="shared" ca="1" si="31"/>
        <v>3.61</v>
      </c>
      <c r="D1393">
        <f t="shared" ca="1" si="31"/>
        <v>43.36</v>
      </c>
      <c r="E1393">
        <f t="shared" ca="1" si="31"/>
        <v>54.1</v>
      </c>
    </row>
    <row r="1394" spans="1:5" x14ac:dyDescent="0.2">
      <c r="A1394">
        <v>1393</v>
      </c>
      <c r="B1394">
        <f t="shared" ca="1" si="31"/>
        <v>18.579999999999998</v>
      </c>
      <c r="C1394">
        <f t="shared" ca="1" si="31"/>
        <v>20.55</v>
      </c>
      <c r="D1394">
        <f t="shared" ca="1" si="31"/>
        <v>28.51</v>
      </c>
      <c r="E1394">
        <f t="shared" ca="1" si="31"/>
        <v>6.2</v>
      </c>
    </row>
    <row r="1395" spans="1:5" x14ac:dyDescent="0.2">
      <c r="A1395">
        <v>1394</v>
      </c>
      <c r="B1395">
        <f t="shared" ca="1" si="31"/>
        <v>45.4</v>
      </c>
      <c r="C1395">
        <f t="shared" ca="1" si="31"/>
        <v>42.25</v>
      </c>
      <c r="D1395">
        <f t="shared" ca="1" si="31"/>
        <v>34.6</v>
      </c>
      <c r="E1395">
        <f t="shared" ca="1" si="31"/>
        <v>44.21</v>
      </c>
    </row>
    <row r="1396" spans="1:5" x14ac:dyDescent="0.2">
      <c r="A1396">
        <v>1395</v>
      </c>
      <c r="B1396">
        <f t="shared" ca="1" si="31"/>
        <v>26.72</v>
      </c>
      <c r="C1396">
        <f t="shared" ca="1" si="31"/>
        <v>46.49</v>
      </c>
      <c r="D1396">
        <f t="shared" ca="1" si="31"/>
        <v>33.799999999999997</v>
      </c>
      <c r="E1396">
        <f t="shared" ca="1" si="31"/>
        <v>9.09</v>
      </c>
    </row>
    <row r="1397" spans="1:5" x14ac:dyDescent="0.2">
      <c r="A1397">
        <v>1396</v>
      </c>
      <c r="B1397">
        <f t="shared" ca="1" si="31"/>
        <v>16.579999999999998</v>
      </c>
      <c r="C1397">
        <f t="shared" ca="1" si="31"/>
        <v>29.08</v>
      </c>
      <c r="D1397">
        <f t="shared" ca="1" si="31"/>
        <v>36.950000000000003</v>
      </c>
      <c r="E1397">
        <f t="shared" ca="1" si="31"/>
        <v>4.6100000000000003</v>
      </c>
    </row>
    <row r="1398" spans="1:5" x14ac:dyDescent="0.2">
      <c r="A1398">
        <v>1397</v>
      </c>
      <c r="B1398">
        <f t="shared" ca="1" si="31"/>
        <v>12.94</v>
      </c>
      <c r="C1398">
        <f t="shared" ca="1" si="31"/>
        <v>48.12</v>
      </c>
      <c r="D1398">
        <f t="shared" ca="1" si="31"/>
        <v>24.42</v>
      </c>
      <c r="E1398">
        <f t="shared" ca="1" si="31"/>
        <v>15.58</v>
      </c>
    </row>
    <row r="1399" spans="1:5" x14ac:dyDescent="0.2">
      <c r="A1399">
        <v>1398</v>
      </c>
      <c r="B1399">
        <f t="shared" ca="1" si="31"/>
        <v>17.329999999999998</v>
      </c>
      <c r="C1399">
        <f t="shared" ca="1" si="31"/>
        <v>9.4700000000000006</v>
      </c>
      <c r="D1399">
        <f t="shared" ca="1" si="31"/>
        <v>29.4</v>
      </c>
      <c r="E1399">
        <f t="shared" ca="1" si="31"/>
        <v>48.48</v>
      </c>
    </row>
    <row r="1400" spans="1:5" x14ac:dyDescent="0.2">
      <c r="A1400">
        <v>1399</v>
      </c>
      <c r="B1400">
        <f t="shared" ca="1" si="31"/>
        <v>27.02</v>
      </c>
      <c r="C1400">
        <f t="shared" ca="1" si="31"/>
        <v>50.75</v>
      </c>
      <c r="D1400">
        <f t="shared" ca="1" si="31"/>
        <v>41.15</v>
      </c>
      <c r="E1400">
        <f t="shared" ca="1" si="31"/>
        <v>24.73</v>
      </c>
    </row>
    <row r="1401" spans="1:5" x14ac:dyDescent="0.2">
      <c r="A1401">
        <v>1400</v>
      </c>
      <c r="B1401">
        <f t="shared" ca="1" si="31"/>
        <v>25.52</v>
      </c>
      <c r="C1401">
        <f t="shared" ca="1" si="31"/>
        <v>23.13</v>
      </c>
      <c r="D1401">
        <f t="shared" ca="1" si="31"/>
        <v>35.18</v>
      </c>
      <c r="E1401">
        <f t="shared" ca="1" si="31"/>
        <v>34.39</v>
      </c>
    </row>
    <row r="1402" spans="1:5" x14ac:dyDescent="0.2">
      <c r="A1402">
        <v>1401</v>
      </c>
      <c r="B1402">
        <f t="shared" ca="1" si="31"/>
        <v>42.58</v>
      </c>
      <c r="C1402">
        <f t="shared" ca="1" si="31"/>
        <v>24.01</v>
      </c>
      <c r="D1402">
        <f t="shared" ca="1" si="31"/>
        <v>12.4</v>
      </c>
      <c r="E1402">
        <f t="shared" ca="1" si="31"/>
        <v>46.29</v>
      </c>
    </row>
    <row r="1403" spans="1:5" x14ac:dyDescent="0.2">
      <c r="A1403">
        <v>1402</v>
      </c>
      <c r="B1403">
        <f t="shared" ca="1" si="31"/>
        <v>25.32</v>
      </c>
      <c r="C1403">
        <f t="shared" ca="1" si="31"/>
        <v>11.37</v>
      </c>
      <c r="D1403">
        <f t="shared" ca="1" si="31"/>
        <v>6.87</v>
      </c>
      <c r="E1403">
        <f t="shared" ca="1" si="31"/>
        <v>20.79</v>
      </c>
    </row>
    <row r="1404" spans="1:5" x14ac:dyDescent="0.2">
      <c r="A1404">
        <v>1403</v>
      </c>
      <c r="B1404">
        <f t="shared" ca="1" si="31"/>
        <v>22.48</v>
      </c>
      <c r="C1404">
        <f t="shared" ca="1" si="31"/>
        <v>19.760000000000002</v>
      </c>
      <c r="D1404">
        <f t="shared" ca="1" si="31"/>
        <v>29.46</v>
      </c>
      <c r="E1404">
        <f t="shared" ca="1" si="31"/>
        <v>37.97</v>
      </c>
    </row>
    <row r="1405" spans="1:5" x14ac:dyDescent="0.2">
      <c r="A1405">
        <v>1404</v>
      </c>
      <c r="B1405">
        <f t="shared" ca="1" si="31"/>
        <v>8.6999999999999993</v>
      </c>
      <c r="C1405">
        <f t="shared" ca="1" si="31"/>
        <v>56.06</v>
      </c>
      <c r="D1405">
        <f t="shared" ca="1" si="31"/>
        <v>47.63</v>
      </c>
      <c r="E1405">
        <f t="shared" ca="1" si="31"/>
        <v>41.25</v>
      </c>
    </row>
    <row r="1406" spans="1:5" x14ac:dyDescent="0.2">
      <c r="A1406">
        <v>1405</v>
      </c>
      <c r="B1406">
        <f t="shared" ca="1" si="31"/>
        <v>52.73</v>
      </c>
      <c r="C1406">
        <f t="shared" ca="1" si="31"/>
        <v>41.63</v>
      </c>
      <c r="D1406">
        <f t="shared" ca="1" si="31"/>
        <v>12.53</v>
      </c>
      <c r="E1406">
        <f t="shared" ca="1" si="31"/>
        <v>49.85</v>
      </c>
    </row>
    <row r="1407" spans="1:5" x14ac:dyDescent="0.2">
      <c r="A1407">
        <v>1406</v>
      </c>
      <c r="B1407">
        <f t="shared" ca="1" si="31"/>
        <v>31.63</v>
      </c>
      <c r="C1407">
        <f t="shared" ca="1" si="31"/>
        <v>43.99</v>
      </c>
      <c r="D1407">
        <f t="shared" ca="1" si="31"/>
        <v>15.56</v>
      </c>
      <c r="E1407">
        <f t="shared" ca="1" si="31"/>
        <v>15.61</v>
      </c>
    </row>
    <row r="1408" spans="1:5" x14ac:dyDescent="0.2">
      <c r="A1408">
        <v>1407</v>
      </c>
      <c r="B1408">
        <f t="shared" ca="1" si="31"/>
        <v>19.84</v>
      </c>
      <c r="C1408">
        <f t="shared" ca="1" si="31"/>
        <v>28.39</v>
      </c>
      <c r="D1408">
        <f t="shared" ca="1" si="31"/>
        <v>22.13</v>
      </c>
      <c r="E1408">
        <f t="shared" ca="1" si="31"/>
        <v>16.3</v>
      </c>
    </row>
    <row r="1409" spans="1:5" x14ac:dyDescent="0.2">
      <c r="A1409">
        <v>1408</v>
      </c>
      <c r="B1409">
        <f t="shared" ca="1" si="31"/>
        <v>28.96</v>
      </c>
      <c r="C1409">
        <f t="shared" ca="1" si="31"/>
        <v>40.479999999999997</v>
      </c>
      <c r="D1409">
        <f t="shared" ca="1" si="31"/>
        <v>44.08</v>
      </c>
      <c r="E1409">
        <f t="shared" ca="1" si="31"/>
        <v>16.95</v>
      </c>
    </row>
    <row r="1410" spans="1:5" x14ac:dyDescent="0.2">
      <c r="A1410">
        <v>1409</v>
      </c>
      <c r="B1410">
        <f t="shared" ca="1" si="31"/>
        <v>38.25</v>
      </c>
      <c r="C1410">
        <f t="shared" ca="1" si="31"/>
        <v>28.16</v>
      </c>
      <c r="D1410">
        <f t="shared" ca="1" si="31"/>
        <v>33.72</v>
      </c>
      <c r="E1410">
        <f t="shared" ca="1" si="31"/>
        <v>38.29</v>
      </c>
    </row>
    <row r="1411" spans="1:5" x14ac:dyDescent="0.2">
      <c r="A1411">
        <v>1410</v>
      </c>
      <c r="B1411">
        <f t="shared" ca="1" si="31"/>
        <v>46.56</v>
      </c>
      <c r="C1411">
        <f t="shared" ca="1" si="31"/>
        <v>4.71</v>
      </c>
      <c r="D1411">
        <f t="shared" ca="1" si="31"/>
        <v>16.89</v>
      </c>
      <c r="E1411">
        <f t="shared" ca="1" si="31"/>
        <v>36.69</v>
      </c>
    </row>
    <row r="1412" spans="1:5" x14ac:dyDescent="0.2">
      <c r="A1412">
        <v>1411</v>
      </c>
      <c r="B1412">
        <f t="shared" ca="1" si="31"/>
        <v>6.93</v>
      </c>
      <c r="C1412">
        <f t="shared" ca="1" si="31"/>
        <v>47.28</v>
      </c>
      <c r="D1412">
        <f t="shared" ca="1" si="31"/>
        <v>51.3</v>
      </c>
      <c r="E1412">
        <f t="shared" ca="1" si="31"/>
        <v>21.32</v>
      </c>
    </row>
    <row r="1413" spans="1:5" x14ac:dyDescent="0.2">
      <c r="A1413">
        <v>1412</v>
      </c>
      <c r="B1413">
        <f t="shared" ca="1" si="31"/>
        <v>34.26</v>
      </c>
      <c r="C1413">
        <f t="shared" ca="1" si="31"/>
        <v>52.91</v>
      </c>
      <c r="D1413">
        <f t="shared" ca="1" si="31"/>
        <v>46.69</v>
      </c>
      <c r="E1413">
        <f t="shared" ca="1" si="31"/>
        <v>45.25</v>
      </c>
    </row>
    <row r="1414" spans="1:5" x14ac:dyDescent="0.2">
      <c r="A1414">
        <v>1413</v>
      </c>
      <c r="B1414">
        <f t="shared" ca="1" si="31"/>
        <v>18.28</v>
      </c>
      <c r="C1414">
        <f t="shared" ca="1" si="31"/>
        <v>28.15</v>
      </c>
      <c r="D1414">
        <f t="shared" ca="1" si="31"/>
        <v>17.02</v>
      </c>
      <c r="E1414">
        <f t="shared" ca="1" si="31"/>
        <v>19.420000000000002</v>
      </c>
    </row>
    <row r="1415" spans="1:5" x14ac:dyDescent="0.2">
      <c r="A1415">
        <v>1414</v>
      </c>
      <c r="B1415">
        <f t="shared" ca="1" si="31"/>
        <v>22.4</v>
      </c>
      <c r="C1415">
        <f t="shared" ca="1" si="31"/>
        <v>15.23</v>
      </c>
      <c r="D1415">
        <f t="shared" ca="1" si="31"/>
        <v>26.02</v>
      </c>
      <c r="E1415">
        <f t="shared" ca="1" si="31"/>
        <v>44.9</v>
      </c>
    </row>
    <row r="1416" spans="1:5" x14ac:dyDescent="0.2">
      <c r="A1416">
        <v>1415</v>
      </c>
      <c r="B1416">
        <f t="shared" ca="1" si="31"/>
        <v>42.68</v>
      </c>
      <c r="C1416">
        <f t="shared" ca="1" si="31"/>
        <v>10.61</v>
      </c>
      <c r="D1416">
        <f t="shared" ca="1" si="31"/>
        <v>41.4</v>
      </c>
      <c r="E1416">
        <f t="shared" ca="1" si="31"/>
        <v>33.43</v>
      </c>
    </row>
    <row r="1417" spans="1:5" x14ac:dyDescent="0.2">
      <c r="A1417">
        <v>1416</v>
      </c>
      <c r="B1417">
        <f t="shared" ca="1" si="31"/>
        <v>5.23</v>
      </c>
      <c r="C1417">
        <f t="shared" ca="1" si="31"/>
        <v>3.84</v>
      </c>
      <c r="D1417">
        <f t="shared" ca="1" si="31"/>
        <v>24.3</v>
      </c>
      <c r="E1417">
        <f t="shared" ca="1" si="31"/>
        <v>29.48</v>
      </c>
    </row>
    <row r="1418" spans="1:5" x14ac:dyDescent="0.2">
      <c r="A1418">
        <v>1417</v>
      </c>
      <c r="B1418">
        <f t="shared" ca="1" si="31"/>
        <v>49.24</v>
      </c>
      <c r="C1418">
        <f t="shared" ca="1" si="31"/>
        <v>47.09</v>
      </c>
      <c r="D1418">
        <f t="shared" ca="1" si="31"/>
        <v>54.35</v>
      </c>
      <c r="E1418">
        <f t="shared" ca="1" si="31"/>
        <v>31.8</v>
      </c>
    </row>
    <row r="1419" spans="1:5" x14ac:dyDescent="0.2">
      <c r="A1419">
        <v>1418</v>
      </c>
      <c r="B1419">
        <f t="shared" ca="1" si="31"/>
        <v>50.47</v>
      </c>
      <c r="C1419">
        <f t="shared" ca="1" si="31"/>
        <v>43.88</v>
      </c>
      <c r="D1419">
        <f t="shared" ca="1" si="31"/>
        <v>36.17</v>
      </c>
      <c r="E1419">
        <f t="shared" ca="1" si="31"/>
        <v>14.22</v>
      </c>
    </row>
    <row r="1420" spans="1:5" x14ac:dyDescent="0.2">
      <c r="A1420">
        <v>1419</v>
      </c>
      <c r="B1420">
        <f t="shared" ca="1" si="31"/>
        <v>43.67</v>
      </c>
      <c r="C1420">
        <f t="shared" ca="1" si="31"/>
        <v>22.6</v>
      </c>
      <c r="D1420">
        <f t="shared" ca="1" si="31"/>
        <v>48.98</v>
      </c>
      <c r="E1420">
        <f t="shared" ca="1" si="31"/>
        <v>19.11</v>
      </c>
    </row>
    <row r="1421" spans="1:5" x14ac:dyDescent="0.2">
      <c r="A1421">
        <v>1420</v>
      </c>
      <c r="B1421">
        <f t="shared" ca="1" si="31"/>
        <v>32.47</v>
      </c>
      <c r="C1421">
        <f t="shared" ca="1" si="31"/>
        <v>47.58</v>
      </c>
      <c r="D1421">
        <f t="shared" ca="1" si="31"/>
        <v>50.77</v>
      </c>
      <c r="E1421">
        <f t="shared" ca="1" si="31"/>
        <v>49.12</v>
      </c>
    </row>
    <row r="1422" spans="1:5" x14ac:dyDescent="0.2">
      <c r="A1422">
        <v>1421</v>
      </c>
      <c r="B1422">
        <f t="shared" ca="1" si="31"/>
        <v>51.49</v>
      </c>
      <c r="C1422">
        <f t="shared" ca="1" si="31"/>
        <v>7.27</v>
      </c>
      <c r="D1422">
        <f t="shared" ca="1" si="31"/>
        <v>10.89</v>
      </c>
      <c r="E1422">
        <f t="shared" ca="1" si="31"/>
        <v>23.84</v>
      </c>
    </row>
    <row r="1423" spans="1:5" x14ac:dyDescent="0.2">
      <c r="A1423">
        <v>1422</v>
      </c>
      <c r="B1423">
        <f t="shared" ca="1" si="31"/>
        <v>6.11</v>
      </c>
      <c r="C1423">
        <f t="shared" ca="1" si="31"/>
        <v>34.6</v>
      </c>
      <c r="D1423">
        <f t="shared" ca="1" si="31"/>
        <v>44.85</v>
      </c>
      <c r="E1423">
        <f t="shared" ca="1" si="31"/>
        <v>48.43</v>
      </c>
    </row>
    <row r="1424" spans="1:5" x14ac:dyDescent="0.2">
      <c r="A1424">
        <v>1423</v>
      </c>
      <c r="B1424">
        <f t="shared" ca="1" si="31"/>
        <v>53.17</v>
      </c>
      <c r="C1424">
        <f t="shared" ca="1" si="31"/>
        <v>28.72</v>
      </c>
      <c r="D1424">
        <f t="shared" ca="1" si="31"/>
        <v>46.89</v>
      </c>
      <c r="E1424">
        <f t="shared" ca="1" si="31"/>
        <v>17.38</v>
      </c>
    </row>
    <row r="1425" spans="1:5" x14ac:dyDescent="0.2">
      <c r="A1425">
        <v>1424</v>
      </c>
      <c r="B1425">
        <f t="shared" ca="1" si="31"/>
        <v>41.55</v>
      </c>
      <c r="C1425">
        <f t="shared" ca="1" si="31"/>
        <v>9.32</v>
      </c>
      <c r="D1425">
        <f t="shared" ca="1" si="31"/>
        <v>4.38</v>
      </c>
      <c r="E1425">
        <f t="shared" ca="1" si="31"/>
        <v>32.090000000000003</v>
      </c>
    </row>
    <row r="1426" spans="1:5" x14ac:dyDescent="0.2">
      <c r="A1426">
        <v>1425</v>
      </c>
      <c r="B1426">
        <f t="shared" ca="1" si="31"/>
        <v>16.18</v>
      </c>
      <c r="C1426">
        <f t="shared" ca="1" si="31"/>
        <v>47.47</v>
      </c>
      <c r="D1426">
        <f t="shared" ca="1" si="31"/>
        <v>39.43</v>
      </c>
      <c r="E1426">
        <f t="shared" ca="1" si="31"/>
        <v>10.23</v>
      </c>
    </row>
    <row r="1427" spans="1:5" x14ac:dyDescent="0.2">
      <c r="A1427">
        <v>1426</v>
      </c>
      <c r="B1427">
        <f t="shared" ca="1" si="31"/>
        <v>46.42</v>
      </c>
      <c r="C1427">
        <f t="shared" ca="1" si="31"/>
        <v>23.97</v>
      </c>
      <c r="D1427">
        <f t="shared" ca="1" si="31"/>
        <v>24.48</v>
      </c>
      <c r="E1427">
        <f t="shared" ca="1" si="31"/>
        <v>14.34</v>
      </c>
    </row>
    <row r="1428" spans="1:5" x14ac:dyDescent="0.2">
      <c r="A1428">
        <v>1427</v>
      </c>
      <c r="B1428">
        <f t="shared" ca="1" si="31"/>
        <v>37.99</v>
      </c>
      <c r="C1428">
        <f t="shared" ca="1" si="31"/>
        <v>17.45</v>
      </c>
      <c r="D1428">
        <f t="shared" ca="1" si="31"/>
        <v>38.409999999999997</v>
      </c>
      <c r="E1428">
        <f t="shared" ca="1" si="31"/>
        <v>37.54</v>
      </c>
    </row>
    <row r="1429" spans="1:5" x14ac:dyDescent="0.2">
      <c r="A1429">
        <v>1428</v>
      </c>
      <c r="B1429">
        <f t="shared" ca="1" si="31"/>
        <v>33.9</v>
      </c>
      <c r="C1429">
        <f t="shared" ca="1" si="31"/>
        <v>35.9</v>
      </c>
      <c r="D1429">
        <f t="shared" ca="1" si="31"/>
        <v>31.06</v>
      </c>
      <c r="E1429">
        <f t="shared" ca="1" si="31"/>
        <v>24.08</v>
      </c>
    </row>
    <row r="1430" spans="1:5" x14ac:dyDescent="0.2">
      <c r="A1430">
        <v>1429</v>
      </c>
      <c r="B1430">
        <f t="shared" ca="1" si="31"/>
        <v>50.95</v>
      </c>
      <c r="C1430">
        <f t="shared" ca="1" si="31"/>
        <v>54.76</v>
      </c>
      <c r="D1430">
        <f t="shared" ca="1" si="31"/>
        <v>32.82</v>
      </c>
      <c r="E1430">
        <f t="shared" ca="1" si="31"/>
        <v>15.42</v>
      </c>
    </row>
    <row r="1431" spans="1:5" x14ac:dyDescent="0.2">
      <c r="A1431">
        <v>1430</v>
      </c>
      <c r="B1431">
        <f t="shared" ca="1" si="31"/>
        <v>27.63</v>
      </c>
      <c r="C1431">
        <f t="shared" ca="1" si="31"/>
        <v>18.27</v>
      </c>
      <c r="D1431">
        <f t="shared" ca="1" si="31"/>
        <v>35.590000000000003</v>
      </c>
      <c r="E1431">
        <f t="shared" ca="1" si="31"/>
        <v>37.42</v>
      </c>
    </row>
    <row r="1432" spans="1:5" x14ac:dyDescent="0.2">
      <c r="A1432">
        <v>1431</v>
      </c>
      <c r="B1432">
        <f t="shared" ca="1" si="31"/>
        <v>3.79</v>
      </c>
      <c r="C1432">
        <f t="shared" ca="1" si="31"/>
        <v>56.18</v>
      </c>
      <c r="D1432">
        <f t="shared" ca="1" si="31"/>
        <v>27.07</v>
      </c>
      <c r="E1432">
        <f t="shared" ca="1" si="31"/>
        <v>45.23</v>
      </c>
    </row>
    <row r="1433" spans="1:5" x14ac:dyDescent="0.2">
      <c r="A1433">
        <v>1432</v>
      </c>
      <c r="B1433">
        <f t="shared" ca="1" si="31"/>
        <v>3.58</v>
      </c>
      <c r="C1433">
        <f t="shared" ca="1" si="31"/>
        <v>48.99</v>
      </c>
      <c r="D1433">
        <f t="shared" ca="1" si="31"/>
        <v>11.48</v>
      </c>
      <c r="E1433">
        <f t="shared" ca="1" si="31"/>
        <v>55.23</v>
      </c>
    </row>
    <row r="1434" spans="1:5" x14ac:dyDescent="0.2">
      <c r="A1434">
        <v>1433</v>
      </c>
      <c r="B1434">
        <f t="shared" ca="1" si="31"/>
        <v>45.21</v>
      </c>
      <c r="C1434">
        <f t="shared" ca="1" si="31"/>
        <v>13.21</v>
      </c>
      <c r="D1434">
        <f t="shared" ca="1" si="31"/>
        <v>30.98</v>
      </c>
      <c r="E1434">
        <f t="shared" ca="1" si="31"/>
        <v>44.45</v>
      </c>
    </row>
    <row r="1435" spans="1:5" x14ac:dyDescent="0.2">
      <c r="A1435">
        <v>1434</v>
      </c>
      <c r="B1435">
        <f t="shared" ca="1" si="31"/>
        <v>13.36</v>
      </c>
      <c r="C1435">
        <f t="shared" ca="1" si="31"/>
        <v>21.53</v>
      </c>
      <c r="D1435">
        <f t="shared" ca="1" si="31"/>
        <v>32.99</v>
      </c>
      <c r="E1435">
        <f t="shared" ca="1" si="31"/>
        <v>46.91</v>
      </c>
    </row>
    <row r="1436" spans="1:5" x14ac:dyDescent="0.2">
      <c r="A1436">
        <v>1435</v>
      </c>
      <c r="B1436">
        <f t="shared" ca="1" si="31"/>
        <v>38.29</v>
      </c>
      <c r="C1436">
        <f t="shared" ca="1" si="31"/>
        <v>10.28</v>
      </c>
      <c r="D1436">
        <f t="shared" ca="1" si="31"/>
        <v>38.57</v>
      </c>
      <c r="E1436">
        <f t="shared" ca="1" si="31"/>
        <v>28.43</v>
      </c>
    </row>
    <row r="1437" spans="1:5" x14ac:dyDescent="0.2">
      <c r="A1437">
        <v>1436</v>
      </c>
      <c r="B1437">
        <f t="shared" ca="1" si="31"/>
        <v>27.7</v>
      </c>
      <c r="C1437">
        <f t="shared" ca="1" si="31"/>
        <v>27.62</v>
      </c>
      <c r="D1437">
        <f t="shared" ca="1" si="31"/>
        <v>42.26</v>
      </c>
      <c r="E1437">
        <f t="shared" ca="1" si="31"/>
        <v>40.42</v>
      </c>
    </row>
    <row r="1438" spans="1:5" x14ac:dyDescent="0.2">
      <c r="A1438">
        <v>1437</v>
      </c>
      <c r="B1438">
        <f t="shared" ca="1" si="31"/>
        <v>18.16</v>
      </c>
      <c r="C1438">
        <f t="shared" ca="1" si="31"/>
        <v>53.91</v>
      </c>
      <c r="D1438">
        <f t="shared" ca="1" si="31"/>
        <v>40.99</v>
      </c>
      <c r="E1438">
        <f t="shared" ca="1" si="31"/>
        <v>11.32</v>
      </c>
    </row>
    <row r="1439" spans="1:5" x14ac:dyDescent="0.2">
      <c r="A1439">
        <v>1438</v>
      </c>
      <c r="B1439">
        <f t="shared" ca="1" si="31"/>
        <v>30.02</v>
      </c>
      <c r="C1439">
        <f t="shared" ca="1" si="31"/>
        <v>31.84</v>
      </c>
      <c r="D1439">
        <f t="shared" ca="1" si="31"/>
        <v>14.66</v>
      </c>
      <c r="E1439">
        <f t="shared" ca="1" si="31"/>
        <v>25.5</v>
      </c>
    </row>
    <row r="1440" spans="1:5" x14ac:dyDescent="0.2">
      <c r="A1440">
        <v>1439</v>
      </c>
      <c r="B1440">
        <f t="shared" ca="1" si="31"/>
        <v>7.37</v>
      </c>
      <c r="C1440">
        <f t="shared" ca="1" si="31"/>
        <v>10.26</v>
      </c>
      <c r="D1440">
        <f t="shared" ca="1" si="31"/>
        <v>24.4</v>
      </c>
      <c r="E1440">
        <f t="shared" ca="1" si="31"/>
        <v>14.84</v>
      </c>
    </row>
    <row r="1441" spans="1:5" x14ac:dyDescent="0.2">
      <c r="A1441">
        <v>1440</v>
      </c>
      <c r="B1441">
        <f t="shared" ca="1" si="31"/>
        <v>25.28</v>
      </c>
      <c r="C1441">
        <f t="shared" ca="1" si="31"/>
        <v>50.39</v>
      </c>
      <c r="D1441">
        <f t="shared" ca="1" si="31"/>
        <v>24.86</v>
      </c>
      <c r="E1441">
        <f t="shared" ca="1" si="31"/>
        <v>26.34</v>
      </c>
    </row>
    <row r="1442" spans="1:5" x14ac:dyDescent="0.2">
      <c r="A1442">
        <v>1441</v>
      </c>
      <c r="B1442">
        <f t="shared" ca="1" si="31"/>
        <v>32.08</v>
      </c>
      <c r="C1442">
        <f t="shared" ca="1" si="31"/>
        <v>38.130000000000003</v>
      </c>
      <c r="D1442">
        <f t="shared" ca="1" si="31"/>
        <v>42.45</v>
      </c>
      <c r="E1442">
        <f t="shared" ca="1" si="31"/>
        <v>55.44</v>
      </c>
    </row>
    <row r="1443" spans="1:5" x14ac:dyDescent="0.2">
      <c r="A1443">
        <v>1442</v>
      </c>
      <c r="B1443">
        <f t="shared" ca="1" si="31"/>
        <v>23.87</v>
      </c>
      <c r="C1443">
        <f t="shared" ca="1" si="31"/>
        <v>10.63</v>
      </c>
      <c r="D1443">
        <f t="shared" ca="1" si="31"/>
        <v>26.48</v>
      </c>
      <c r="E1443">
        <f t="shared" ca="1" si="31"/>
        <v>38.01</v>
      </c>
    </row>
    <row r="1444" spans="1:5" x14ac:dyDescent="0.2">
      <c r="A1444">
        <v>1443</v>
      </c>
      <c r="B1444">
        <f t="shared" ca="1" si="31"/>
        <v>8.4</v>
      </c>
      <c r="C1444">
        <f t="shared" ca="1" si="31"/>
        <v>7.78</v>
      </c>
      <c r="D1444">
        <f t="shared" ca="1" si="31"/>
        <v>52.16</v>
      </c>
      <c r="E1444">
        <f t="shared" ca="1" si="31"/>
        <v>20.420000000000002</v>
      </c>
    </row>
    <row r="1445" spans="1:5" x14ac:dyDescent="0.2">
      <c r="A1445">
        <v>1444</v>
      </c>
      <c r="B1445">
        <f t="shared" ca="1" si="31"/>
        <v>19.649999999999999</v>
      </c>
      <c r="C1445">
        <f t="shared" ca="1" si="31"/>
        <v>52.45</v>
      </c>
      <c r="D1445">
        <f t="shared" ca="1" si="31"/>
        <v>6.05</v>
      </c>
      <c r="E1445">
        <f t="shared" ca="1" si="31"/>
        <v>39.700000000000003</v>
      </c>
    </row>
    <row r="1446" spans="1:5" x14ac:dyDescent="0.2">
      <c r="A1446">
        <v>1445</v>
      </c>
      <c r="B1446">
        <f t="shared" ca="1" si="31"/>
        <v>5.62</v>
      </c>
      <c r="C1446">
        <f t="shared" ca="1" si="31"/>
        <v>45.53</v>
      </c>
      <c r="D1446">
        <f t="shared" ca="1" si="31"/>
        <v>21.62</v>
      </c>
      <c r="E1446">
        <f t="shared" ca="1" si="31"/>
        <v>49.85</v>
      </c>
    </row>
    <row r="1447" spans="1:5" x14ac:dyDescent="0.2">
      <c r="A1447">
        <v>1446</v>
      </c>
      <c r="B1447">
        <f t="shared" ca="1" si="31"/>
        <v>29.03</v>
      </c>
      <c r="C1447">
        <f t="shared" ca="1" si="31"/>
        <v>6.02</v>
      </c>
      <c r="D1447">
        <f t="shared" ca="1" si="31"/>
        <v>54.84</v>
      </c>
      <c r="E1447">
        <f t="shared" ca="1" si="31"/>
        <v>37.450000000000003</v>
      </c>
    </row>
    <row r="1448" spans="1:5" x14ac:dyDescent="0.2">
      <c r="A1448">
        <v>1447</v>
      </c>
      <c r="B1448">
        <f t="shared" ca="1" si="31"/>
        <v>36.299999999999997</v>
      </c>
      <c r="C1448">
        <f t="shared" ca="1" si="31"/>
        <v>32.880000000000003</v>
      </c>
      <c r="D1448">
        <f t="shared" ca="1" si="31"/>
        <v>42.83</v>
      </c>
      <c r="E1448">
        <f t="shared" ca="1" si="31"/>
        <v>21.44</v>
      </c>
    </row>
    <row r="1449" spans="1:5" x14ac:dyDescent="0.2">
      <c r="A1449">
        <v>1448</v>
      </c>
      <c r="B1449">
        <f t="shared" ca="1" si="31"/>
        <v>56.12</v>
      </c>
      <c r="C1449">
        <f t="shared" ca="1" si="31"/>
        <v>38.799999999999997</v>
      </c>
      <c r="D1449">
        <f t="shared" ca="1" si="31"/>
        <v>41.28</v>
      </c>
      <c r="E1449">
        <f t="shared" ca="1" si="31"/>
        <v>3.54</v>
      </c>
    </row>
    <row r="1450" spans="1:5" x14ac:dyDescent="0.2">
      <c r="A1450">
        <v>1449</v>
      </c>
      <c r="B1450">
        <f t="shared" ca="1" si="31"/>
        <v>40.619999999999997</v>
      </c>
      <c r="C1450">
        <f t="shared" ca="1" si="31"/>
        <v>9.9700000000000006</v>
      </c>
      <c r="D1450">
        <f t="shared" ca="1" si="31"/>
        <v>46.1</v>
      </c>
      <c r="E1450">
        <f t="shared" ca="1" si="31"/>
        <v>49.11</v>
      </c>
    </row>
    <row r="1451" spans="1:5" x14ac:dyDescent="0.2">
      <c r="A1451">
        <v>1450</v>
      </c>
      <c r="B1451">
        <f t="shared" ca="1" si="31"/>
        <v>24.06</v>
      </c>
      <c r="C1451">
        <f t="shared" ca="1" si="31"/>
        <v>13.26</v>
      </c>
      <c r="D1451">
        <f t="shared" ca="1" si="31"/>
        <v>3.57</v>
      </c>
      <c r="E1451">
        <f t="shared" ca="1" si="31"/>
        <v>39.08</v>
      </c>
    </row>
    <row r="1452" spans="1:5" x14ac:dyDescent="0.2">
      <c r="A1452">
        <v>1451</v>
      </c>
      <c r="B1452">
        <f t="shared" ca="1" si="31"/>
        <v>41.44</v>
      </c>
      <c r="C1452">
        <f t="shared" ca="1" si="31"/>
        <v>49.67</v>
      </c>
      <c r="D1452">
        <f t="shared" ca="1" si="31"/>
        <v>40.65</v>
      </c>
      <c r="E1452">
        <f t="shared" ref="E1452" ca="1" si="32">RANDBETWEEN(300,5634)/100</f>
        <v>29.77</v>
      </c>
    </row>
    <row r="1453" spans="1:5" x14ac:dyDescent="0.2">
      <c r="A1453">
        <v>1452</v>
      </c>
      <c r="B1453">
        <f t="shared" ref="B1453:E1516" ca="1" si="33">RANDBETWEEN(300,5634)/100</f>
        <v>55.11</v>
      </c>
      <c r="C1453">
        <f t="shared" ca="1" si="33"/>
        <v>20.39</v>
      </c>
      <c r="D1453">
        <f t="shared" ca="1" si="33"/>
        <v>11.91</v>
      </c>
      <c r="E1453">
        <f t="shared" ca="1" si="33"/>
        <v>10.67</v>
      </c>
    </row>
    <row r="1454" spans="1:5" x14ac:dyDescent="0.2">
      <c r="A1454">
        <v>1453</v>
      </c>
      <c r="B1454">
        <f t="shared" ca="1" si="33"/>
        <v>27.63</v>
      </c>
      <c r="C1454">
        <f t="shared" ca="1" si="33"/>
        <v>41.29</v>
      </c>
      <c r="D1454">
        <f t="shared" ca="1" si="33"/>
        <v>37.06</v>
      </c>
      <c r="E1454">
        <f t="shared" ca="1" si="33"/>
        <v>27.6</v>
      </c>
    </row>
    <row r="1455" spans="1:5" x14ac:dyDescent="0.2">
      <c r="A1455">
        <v>1454</v>
      </c>
      <c r="B1455">
        <f t="shared" ca="1" si="33"/>
        <v>24.05</v>
      </c>
      <c r="C1455">
        <f t="shared" ca="1" si="33"/>
        <v>56.3</v>
      </c>
      <c r="D1455">
        <f t="shared" ca="1" si="33"/>
        <v>14.3</v>
      </c>
      <c r="E1455">
        <f t="shared" ca="1" si="33"/>
        <v>10.83</v>
      </c>
    </row>
    <row r="1456" spans="1:5" x14ac:dyDescent="0.2">
      <c r="A1456">
        <v>1455</v>
      </c>
      <c r="B1456">
        <f t="shared" ca="1" si="33"/>
        <v>19.61</v>
      </c>
      <c r="C1456">
        <f t="shared" ca="1" si="33"/>
        <v>7.1</v>
      </c>
      <c r="D1456">
        <f t="shared" ca="1" si="33"/>
        <v>43.96</v>
      </c>
      <c r="E1456">
        <f t="shared" ca="1" si="33"/>
        <v>10.02</v>
      </c>
    </row>
    <row r="1457" spans="1:5" x14ac:dyDescent="0.2">
      <c r="A1457">
        <v>1456</v>
      </c>
      <c r="B1457">
        <f t="shared" ca="1" si="33"/>
        <v>34.89</v>
      </c>
      <c r="C1457">
        <f t="shared" ca="1" si="33"/>
        <v>26.42</v>
      </c>
      <c r="D1457">
        <f t="shared" ca="1" si="33"/>
        <v>30.54</v>
      </c>
      <c r="E1457">
        <f t="shared" ca="1" si="33"/>
        <v>33.700000000000003</v>
      </c>
    </row>
    <row r="1458" spans="1:5" x14ac:dyDescent="0.2">
      <c r="A1458">
        <v>1457</v>
      </c>
      <c r="B1458">
        <f t="shared" ca="1" si="33"/>
        <v>17.98</v>
      </c>
      <c r="C1458">
        <f t="shared" ca="1" si="33"/>
        <v>12.54</v>
      </c>
      <c r="D1458">
        <f t="shared" ca="1" si="33"/>
        <v>21.09</v>
      </c>
      <c r="E1458">
        <f t="shared" ca="1" si="33"/>
        <v>6.89</v>
      </c>
    </row>
    <row r="1459" spans="1:5" x14ac:dyDescent="0.2">
      <c r="A1459">
        <v>1458</v>
      </c>
      <c r="B1459">
        <f t="shared" ca="1" si="33"/>
        <v>49.22</v>
      </c>
      <c r="C1459">
        <f t="shared" ca="1" si="33"/>
        <v>55.92</v>
      </c>
      <c r="D1459">
        <f t="shared" ca="1" si="33"/>
        <v>7.37</v>
      </c>
      <c r="E1459">
        <f t="shared" ca="1" si="33"/>
        <v>13.12</v>
      </c>
    </row>
    <row r="1460" spans="1:5" x14ac:dyDescent="0.2">
      <c r="A1460">
        <v>1459</v>
      </c>
      <c r="B1460">
        <f t="shared" ca="1" si="33"/>
        <v>8.0399999999999991</v>
      </c>
      <c r="C1460">
        <f t="shared" ca="1" si="33"/>
        <v>44.46</v>
      </c>
      <c r="D1460">
        <f t="shared" ca="1" si="33"/>
        <v>56.3</v>
      </c>
      <c r="E1460">
        <f t="shared" ca="1" si="33"/>
        <v>5.65</v>
      </c>
    </row>
    <row r="1461" spans="1:5" x14ac:dyDescent="0.2">
      <c r="A1461">
        <v>1460</v>
      </c>
      <c r="B1461">
        <f t="shared" ca="1" si="33"/>
        <v>49.42</v>
      </c>
      <c r="C1461">
        <f t="shared" ca="1" si="33"/>
        <v>24.56</v>
      </c>
      <c r="D1461">
        <f t="shared" ca="1" si="33"/>
        <v>19.66</v>
      </c>
      <c r="E1461">
        <f t="shared" ca="1" si="33"/>
        <v>53.11</v>
      </c>
    </row>
    <row r="1462" spans="1:5" x14ac:dyDescent="0.2">
      <c r="A1462">
        <v>1461</v>
      </c>
      <c r="B1462">
        <f t="shared" ca="1" si="33"/>
        <v>46.21</v>
      </c>
      <c r="C1462">
        <f t="shared" ca="1" si="33"/>
        <v>44.68</v>
      </c>
      <c r="D1462">
        <f t="shared" ca="1" si="33"/>
        <v>47.15</v>
      </c>
      <c r="E1462">
        <f t="shared" ca="1" si="33"/>
        <v>35.75</v>
      </c>
    </row>
    <row r="1463" spans="1:5" x14ac:dyDescent="0.2">
      <c r="A1463">
        <v>1462</v>
      </c>
      <c r="B1463">
        <f t="shared" ca="1" si="33"/>
        <v>55.93</v>
      </c>
      <c r="C1463">
        <f t="shared" ca="1" si="33"/>
        <v>29.47</v>
      </c>
      <c r="D1463">
        <f t="shared" ca="1" si="33"/>
        <v>37.79</v>
      </c>
      <c r="E1463">
        <f t="shared" ca="1" si="33"/>
        <v>6.05</v>
      </c>
    </row>
    <row r="1464" spans="1:5" x14ac:dyDescent="0.2">
      <c r="A1464">
        <v>1463</v>
      </c>
      <c r="B1464">
        <f t="shared" ca="1" si="33"/>
        <v>14.06</v>
      </c>
      <c r="C1464">
        <f t="shared" ca="1" si="33"/>
        <v>5.33</v>
      </c>
      <c r="D1464">
        <f t="shared" ca="1" si="33"/>
        <v>45.75</v>
      </c>
      <c r="E1464">
        <f t="shared" ca="1" si="33"/>
        <v>39.03</v>
      </c>
    </row>
    <row r="1465" spans="1:5" x14ac:dyDescent="0.2">
      <c r="A1465">
        <v>1464</v>
      </c>
      <c r="B1465">
        <f t="shared" ca="1" si="33"/>
        <v>24.95</v>
      </c>
      <c r="C1465">
        <f t="shared" ca="1" si="33"/>
        <v>22.16</v>
      </c>
      <c r="D1465">
        <f t="shared" ca="1" si="33"/>
        <v>11.11</v>
      </c>
      <c r="E1465">
        <f t="shared" ca="1" si="33"/>
        <v>48.52</v>
      </c>
    </row>
    <row r="1466" spans="1:5" x14ac:dyDescent="0.2">
      <c r="A1466">
        <v>1465</v>
      </c>
      <c r="B1466">
        <f t="shared" ca="1" si="33"/>
        <v>45.45</v>
      </c>
      <c r="C1466">
        <f t="shared" ca="1" si="33"/>
        <v>54.61</v>
      </c>
      <c r="D1466">
        <f t="shared" ca="1" si="33"/>
        <v>37.229999999999997</v>
      </c>
      <c r="E1466">
        <f t="shared" ca="1" si="33"/>
        <v>14.07</v>
      </c>
    </row>
    <row r="1467" spans="1:5" x14ac:dyDescent="0.2">
      <c r="A1467">
        <v>1466</v>
      </c>
      <c r="B1467">
        <f t="shared" ca="1" si="33"/>
        <v>35.409999999999997</v>
      </c>
      <c r="C1467">
        <f t="shared" ca="1" si="33"/>
        <v>11.86</v>
      </c>
      <c r="D1467">
        <f t="shared" ca="1" si="33"/>
        <v>50.58</v>
      </c>
      <c r="E1467">
        <f t="shared" ca="1" si="33"/>
        <v>39.630000000000003</v>
      </c>
    </row>
    <row r="1468" spans="1:5" x14ac:dyDescent="0.2">
      <c r="A1468">
        <v>1467</v>
      </c>
      <c r="B1468">
        <f t="shared" ca="1" si="33"/>
        <v>36.25</v>
      </c>
      <c r="C1468">
        <f t="shared" ca="1" si="33"/>
        <v>23.36</v>
      </c>
      <c r="D1468">
        <f t="shared" ca="1" si="33"/>
        <v>41.23</v>
      </c>
      <c r="E1468">
        <f t="shared" ca="1" si="33"/>
        <v>25.3</v>
      </c>
    </row>
    <row r="1469" spans="1:5" x14ac:dyDescent="0.2">
      <c r="A1469">
        <v>1468</v>
      </c>
      <c r="B1469">
        <f t="shared" ca="1" si="33"/>
        <v>55.13</v>
      </c>
      <c r="C1469">
        <f t="shared" ca="1" si="33"/>
        <v>36.18</v>
      </c>
      <c r="D1469">
        <f t="shared" ca="1" si="33"/>
        <v>10.52</v>
      </c>
      <c r="E1469">
        <f t="shared" ca="1" si="33"/>
        <v>38.380000000000003</v>
      </c>
    </row>
    <row r="1470" spans="1:5" x14ac:dyDescent="0.2">
      <c r="A1470">
        <v>1469</v>
      </c>
      <c r="B1470">
        <f t="shared" ca="1" si="33"/>
        <v>47.52</v>
      </c>
      <c r="C1470">
        <f t="shared" ca="1" si="33"/>
        <v>12.75</v>
      </c>
      <c r="D1470">
        <f t="shared" ca="1" si="33"/>
        <v>30.72</v>
      </c>
      <c r="E1470">
        <f t="shared" ca="1" si="33"/>
        <v>55.67</v>
      </c>
    </row>
    <row r="1471" spans="1:5" x14ac:dyDescent="0.2">
      <c r="A1471">
        <v>1470</v>
      </c>
      <c r="B1471">
        <f t="shared" ca="1" si="33"/>
        <v>13.45</v>
      </c>
      <c r="C1471">
        <f t="shared" ca="1" si="33"/>
        <v>5.52</v>
      </c>
      <c r="D1471">
        <f t="shared" ca="1" si="33"/>
        <v>39.9</v>
      </c>
      <c r="E1471">
        <f t="shared" ca="1" si="33"/>
        <v>47.51</v>
      </c>
    </row>
    <row r="1472" spans="1:5" x14ac:dyDescent="0.2">
      <c r="A1472">
        <v>1471</v>
      </c>
      <c r="B1472">
        <f t="shared" ca="1" si="33"/>
        <v>31.82</v>
      </c>
      <c r="C1472">
        <f t="shared" ca="1" si="33"/>
        <v>32.340000000000003</v>
      </c>
      <c r="D1472">
        <f t="shared" ca="1" si="33"/>
        <v>53.28</v>
      </c>
      <c r="E1472">
        <f t="shared" ca="1" si="33"/>
        <v>38.36</v>
      </c>
    </row>
    <row r="1473" spans="1:5" x14ac:dyDescent="0.2">
      <c r="A1473">
        <v>1472</v>
      </c>
      <c r="B1473">
        <f t="shared" ca="1" si="33"/>
        <v>8.02</v>
      </c>
      <c r="C1473">
        <f t="shared" ca="1" si="33"/>
        <v>37.9</v>
      </c>
      <c r="D1473">
        <f t="shared" ca="1" si="33"/>
        <v>10.6</v>
      </c>
      <c r="E1473">
        <f t="shared" ca="1" si="33"/>
        <v>38.770000000000003</v>
      </c>
    </row>
    <row r="1474" spans="1:5" x14ac:dyDescent="0.2">
      <c r="A1474">
        <v>1473</v>
      </c>
      <c r="B1474">
        <f t="shared" ca="1" si="33"/>
        <v>53.42</v>
      </c>
      <c r="C1474">
        <f t="shared" ca="1" si="33"/>
        <v>24.9</v>
      </c>
      <c r="D1474">
        <f t="shared" ca="1" si="33"/>
        <v>8.8000000000000007</v>
      </c>
      <c r="E1474">
        <f t="shared" ca="1" si="33"/>
        <v>34.85</v>
      </c>
    </row>
    <row r="1475" spans="1:5" x14ac:dyDescent="0.2">
      <c r="A1475">
        <v>1474</v>
      </c>
      <c r="B1475">
        <f t="shared" ca="1" si="33"/>
        <v>41.72</v>
      </c>
      <c r="C1475">
        <f t="shared" ca="1" si="33"/>
        <v>42.95</v>
      </c>
      <c r="D1475">
        <f t="shared" ca="1" si="33"/>
        <v>28.09</v>
      </c>
      <c r="E1475">
        <f t="shared" ca="1" si="33"/>
        <v>42.02</v>
      </c>
    </row>
    <row r="1476" spans="1:5" x14ac:dyDescent="0.2">
      <c r="A1476">
        <v>1475</v>
      </c>
      <c r="B1476">
        <f t="shared" ca="1" si="33"/>
        <v>4.49</v>
      </c>
      <c r="C1476">
        <f t="shared" ca="1" si="33"/>
        <v>46.49</v>
      </c>
      <c r="D1476">
        <f t="shared" ca="1" si="33"/>
        <v>40.450000000000003</v>
      </c>
      <c r="E1476">
        <f t="shared" ca="1" si="33"/>
        <v>50.61</v>
      </c>
    </row>
    <row r="1477" spans="1:5" x14ac:dyDescent="0.2">
      <c r="A1477">
        <v>1476</v>
      </c>
      <c r="B1477">
        <f t="shared" ca="1" si="33"/>
        <v>9.36</v>
      </c>
      <c r="C1477">
        <f t="shared" ca="1" si="33"/>
        <v>38.549999999999997</v>
      </c>
      <c r="D1477">
        <f t="shared" ca="1" si="33"/>
        <v>31.98</v>
      </c>
      <c r="E1477">
        <f t="shared" ca="1" si="33"/>
        <v>38.31</v>
      </c>
    </row>
    <row r="1478" spans="1:5" x14ac:dyDescent="0.2">
      <c r="A1478">
        <v>1477</v>
      </c>
      <c r="B1478">
        <f t="shared" ca="1" si="33"/>
        <v>26.6</v>
      </c>
      <c r="C1478">
        <f t="shared" ca="1" si="33"/>
        <v>20.13</v>
      </c>
      <c r="D1478">
        <f t="shared" ca="1" si="33"/>
        <v>28.9</v>
      </c>
      <c r="E1478">
        <f t="shared" ca="1" si="33"/>
        <v>18.510000000000002</v>
      </c>
    </row>
    <row r="1479" spans="1:5" x14ac:dyDescent="0.2">
      <c r="A1479">
        <v>1478</v>
      </c>
      <c r="B1479">
        <f t="shared" ca="1" si="33"/>
        <v>36.119999999999997</v>
      </c>
      <c r="C1479">
        <f t="shared" ca="1" si="33"/>
        <v>48.76</v>
      </c>
      <c r="D1479">
        <f t="shared" ca="1" si="33"/>
        <v>45.45</v>
      </c>
      <c r="E1479">
        <f t="shared" ca="1" si="33"/>
        <v>48.8</v>
      </c>
    </row>
    <row r="1480" spans="1:5" x14ac:dyDescent="0.2">
      <c r="A1480">
        <v>1479</v>
      </c>
      <c r="B1480">
        <f t="shared" ca="1" si="33"/>
        <v>35.49</v>
      </c>
      <c r="C1480">
        <f t="shared" ca="1" si="33"/>
        <v>51.01</v>
      </c>
      <c r="D1480">
        <f t="shared" ca="1" si="33"/>
        <v>45.08</v>
      </c>
      <c r="E1480">
        <f t="shared" ca="1" si="33"/>
        <v>16.600000000000001</v>
      </c>
    </row>
    <row r="1481" spans="1:5" x14ac:dyDescent="0.2">
      <c r="A1481">
        <v>1480</v>
      </c>
      <c r="B1481">
        <f t="shared" ca="1" si="33"/>
        <v>50.87</v>
      </c>
      <c r="C1481">
        <f t="shared" ca="1" si="33"/>
        <v>8.1</v>
      </c>
      <c r="D1481">
        <f t="shared" ca="1" si="33"/>
        <v>51.83</v>
      </c>
      <c r="E1481">
        <f t="shared" ca="1" si="33"/>
        <v>22</v>
      </c>
    </row>
    <row r="1482" spans="1:5" x14ac:dyDescent="0.2">
      <c r="A1482">
        <v>1481</v>
      </c>
      <c r="B1482">
        <f t="shared" ca="1" si="33"/>
        <v>53.12</v>
      </c>
      <c r="C1482">
        <f t="shared" ca="1" si="33"/>
        <v>4.8899999999999997</v>
      </c>
      <c r="D1482">
        <f t="shared" ca="1" si="33"/>
        <v>50.4</v>
      </c>
      <c r="E1482">
        <f t="shared" ca="1" si="33"/>
        <v>14.36</v>
      </c>
    </row>
    <row r="1483" spans="1:5" x14ac:dyDescent="0.2">
      <c r="A1483">
        <v>1482</v>
      </c>
      <c r="B1483">
        <f t="shared" ca="1" si="33"/>
        <v>24.89</v>
      </c>
      <c r="C1483">
        <f t="shared" ca="1" si="33"/>
        <v>3.29</v>
      </c>
      <c r="D1483">
        <f t="shared" ca="1" si="33"/>
        <v>7.26</v>
      </c>
      <c r="E1483">
        <f t="shared" ca="1" si="33"/>
        <v>48.05</v>
      </c>
    </row>
    <row r="1484" spans="1:5" x14ac:dyDescent="0.2">
      <c r="A1484">
        <v>1483</v>
      </c>
      <c r="B1484">
        <f t="shared" ca="1" si="33"/>
        <v>12.32</v>
      </c>
      <c r="C1484">
        <f t="shared" ca="1" si="33"/>
        <v>50.19</v>
      </c>
      <c r="D1484">
        <f t="shared" ca="1" si="33"/>
        <v>13.63</v>
      </c>
      <c r="E1484">
        <f t="shared" ca="1" si="33"/>
        <v>54.21</v>
      </c>
    </row>
    <row r="1485" spans="1:5" x14ac:dyDescent="0.2">
      <c r="A1485">
        <v>1484</v>
      </c>
      <c r="B1485">
        <f t="shared" ca="1" si="33"/>
        <v>18.940000000000001</v>
      </c>
      <c r="C1485">
        <f t="shared" ca="1" si="33"/>
        <v>54.96</v>
      </c>
      <c r="D1485">
        <f t="shared" ca="1" si="33"/>
        <v>22.18</v>
      </c>
      <c r="E1485">
        <f t="shared" ca="1" si="33"/>
        <v>51.7</v>
      </c>
    </row>
    <row r="1486" spans="1:5" x14ac:dyDescent="0.2">
      <c r="A1486">
        <v>1485</v>
      </c>
      <c r="B1486">
        <f t="shared" ca="1" si="33"/>
        <v>6.79</v>
      </c>
      <c r="C1486">
        <f t="shared" ca="1" si="33"/>
        <v>24.38</v>
      </c>
      <c r="D1486">
        <f t="shared" ca="1" si="33"/>
        <v>44.13</v>
      </c>
      <c r="E1486">
        <f t="shared" ca="1" si="33"/>
        <v>24.89</v>
      </c>
    </row>
    <row r="1487" spans="1:5" x14ac:dyDescent="0.2">
      <c r="A1487">
        <v>1486</v>
      </c>
      <c r="B1487">
        <f t="shared" ca="1" si="33"/>
        <v>37.74</v>
      </c>
      <c r="C1487">
        <f t="shared" ca="1" si="33"/>
        <v>14.04</v>
      </c>
      <c r="D1487">
        <f t="shared" ca="1" si="33"/>
        <v>13.93</v>
      </c>
      <c r="E1487">
        <f t="shared" ca="1" si="33"/>
        <v>36.22</v>
      </c>
    </row>
    <row r="1488" spans="1:5" x14ac:dyDescent="0.2">
      <c r="A1488">
        <v>1487</v>
      </c>
      <c r="B1488">
        <f t="shared" ca="1" si="33"/>
        <v>6.05</v>
      </c>
      <c r="C1488">
        <f t="shared" ca="1" si="33"/>
        <v>9.07</v>
      </c>
      <c r="D1488">
        <f t="shared" ca="1" si="33"/>
        <v>38.630000000000003</v>
      </c>
      <c r="E1488">
        <f t="shared" ca="1" si="33"/>
        <v>44.78</v>
      </c>
    </row>
    <row r="1489" spans="1:5" x14ac:dyDescent="0.2">
      <c r="A1489">
        <v>1488</v>
      </c>
      <c r="B1489">
        <f t="shared" ca="1" si="33"/>
        <v>17.850000000000001</v>
      </c>
      <c r="C1489">
        <f t="shared" ca="1" si="33"/>
        <v>40.799999999999997</v>
      </c>
      <c r="D1489">
        <f t="shared" ca="1" si="33"/>
        <v>7.05</v>
      </c>
      <c r="E1489">
        <f t="shared" ca="1" si="33"/>
        <v>17.41</v>
      </c>
    </row>
    <row r="1490" spans="1:5" x14ac:dyDescent="0.2">
      <c r="A1490">
        <v>1489</v>
      </c>
      <c r="B1490">
        <f t="shared" ca="1" si="33"/>
        <v>30.6</v>
      </c>
      <c r="C1490">
        <f t="shared" ca="1" si="33"/>
        <v>40.880000000000003</v>
      </c>
      <c r="D1490">
        <f t="shared" ca="1" si="33"/>
        <v>47.14</v>
      </c>
      <c r="E1490">
        <f t="shared" ca="1" si="33"/>
        <v>18.14</v>
      </c>
    </row>
    <row r="1491" spans="1:5" x14ac:dyDescent="0.2">
      <c r="A1491">
        <v>1490</v>
      </c>
      <c r="B1491">
        <f t="shared" ca="1" si="33"/>
        <v>33.799999999999997</v>
      </c>
      <c r="C1491">
        <f t="shared" ca="1" si="33"/>
        <v>9.85</v>
      </c>
      <c r="D1491">
        <f t="shared" ca="1" si="33"/>
        <v>45.55</v>
      </c>
      <c r="E1491">
        <f t="shared" ca="1" si="33"/>
        <v>55.96</v>
      </c>
    </row>
    <row r="1492" spans="1:5" x14ac:dyDescent="0.2">
      <c r="A1492">
        <v>1491</v>
      </c>
      <c r="B1492">
        <f t="shared" ca="1" si="33"/>
        <v>48.46</v>
      </c>
      <c r="C1492">
        <f t="shared" ca="1" si="33"/>
        <v>19.03</v>
      </c>
      <c r="D1492">
        <f t="shared" ca="1" si="33"/>
        <v>38.4</v>
      </c>
      <c r="E1492">
        <f t="shared" ca="1" si="33"/>
        <v>32.36</v>
      </c>
    </row>
    <row r="1493" spans="1:5" x14ac:dyDescent="0.2">
      <c r="A1493">
        <v>1492</v>
      </c>
      <c r="B1493">
        <f t="shared" ca="1" si="33"/>
        <v>11.54</v>
      </c>
      <c r="C1493">
        <f t="shared" ca="1" si="33"/>
        <v>53.43</v>
      </c>
      <c r="D1493">
        <f t="shared" ca="1" si="33"/>
        <v>50.77</v>
      </c>
      <c r="E1493">
        <f t="shared" ca="1" si="33"/>
        <v>16.59</v>
      </c>
    </row>
    <row r="1494" spans="1:5" x14ac:dyDescent="0.2">
      <c r="A1494">
        <v>1493</v>
      </c>
      <c r="B1494">
        <f t="shared" ca="1" si="33"/>
        <v>4.96</v>
      </c>
      <c r="C1494">
        <f t="shared" ca="1" si="33"/>
        <v>9.7899999999999991</v>
      </c>
      <c r="D1494">
        <f t="shared" ca="1" si="33"/>
        <v>15.21</v>
      </c>
      <c r="E1494">
        <f t="shared" ca="1" si="33"/>
        <v>31.96</v>
      </c>
    </row>
    <row r="1495" spans="1:5" x14ac:dyDescent="0.2">
      <c r="A1495">
        <v>1494</v>
      </c>
      <c r="B1495">
        <f t="shared" ca="1" si="33"/>
        <v>52.78</v>
      </c>
      <c r="C1495">
        <f t="shared" ca="1" si="33"/>
        <v>43.04</v>
      </c>
      <c r="D1495">
        <f t="shared" ca="1" si="33"/>
        <v>21.53</v>
      </c>
      <c r="E1495">
        <f t="shared" ca="1" si="33"/>
        <v>5.53</v>
      </c>
    </row>
    <row r="1496" spans="1:5" x14ac:dyDescent="0.2">
      <c r="A1496">
        <v>1495</v>
      </c>
      <c r="B1496">
        <f t="shared" ca="1" si="33"/>
        <v>53.07</v>
      </c>
      <c r="C1496">
        <f t="shared" ca="1" si="33"/>
        <v>49.76</v>
      </c>
      <c r="D1496">
        <f t="shared" ca="1" si="33"/>
        <v>37.119999999999997</v>
      </c>
      <c r="E1496">
        <f t="shared" ca="1" si="33"/>
        <v>44.16</v>
      </c>
    </row>
    <row r="1497" spans="1:5" x14ac:dyDescent="0.2">
      <c r="A1497">
        <v>1496</v>
      </c>
      <c r="B1497">
        <f t="shared" ca="1" si="33"/>
        <v>43.78</v>
      </c>
      <c r="C1497">
        <f t="shared" ca="1" si="33"/>
        <v>24.48</v>
      </c>
      <c r="D1497">
        <f t="shared" ca="1" si="33"/>
        <v>33.32</v>
      </c>
      <c r="E1497">
        <f t="shared" ca="1" si="33"/>
        <v>32.03</v>
      </c>
    </row>
    <row r="1498" spans="1:5" x14ac:dyDescent="0.2">
      <c r="A1498">
        <v>1497</v>
      </c>
      <c r="B1498">
        <f t="shared" ca="1" si="33"/>
        <v>5.16</v>
      </c>
      <c r="C1498">
        <f t="shared" ca="1" si="33"/>
        <v>6.38</v>
      </c>
      <c r="D1498">
        <f t="shared" ca="1" si="33"/>
        <v>43.23</v>
      </c>
      <c r="E1498">
        <f t="shared" ca="1" si="33"/>
        <v>22.21</v>
      </c>
    </row>
    <row r="1499" spans="1:5" x14ac:dyDescent="0.2">
      <c r="A1499">
        <v>1498</v>
      </c>
      <c r="B1499">
        <f t="shared" ca="1" si="33"/>
        <v>11.71</v>
      </c>
      <c r="C1499">
        <f t="shared" ca="1" si="33"/>
        <v>53.9</v>
      </c>
      <c r="D1499">
        <f t="shared" ca="1" si="33"/>
        <v>37.619999999999997</v>
      </c>
      <c r="E1499">
        <f t="shared" ca="1" si="33"/>
        <v>3.66</v>
      </c>
    </row>
    <row r="1500" spans="1:5" x14ac:dyDescent="0.2">
      <c r="A1500">
        <v>1499</v>
      </c>
      <c r="B1500">
        <f t="shared" ca="1" si="33"/>
        <v>11.81</v>
      </c>
      <c r="C1500">
        <f t="shared" ca="1" si="33"/>
        <v>13.04</v>
      </c>
      <c r="D1500">
        <f t="shared" ca="1" si="33"/>
        <v>22.51</v>
      </c>
      <c r="E1500">
        <f t="shared" ca="1" si="33"/>
        <v>50.89</v>
      </c>
    </row>
    <row r="1501" spans="1:5" x14ac:dyDescent="0.2">
      <c r="A1501">
        <v>1500</v>
      </c>
      <c r="B1501">
        <f t="shared" ca="1" si="33"/>
        <v>12.6</v>
      </c>
      <c r="C1501">
        <f t="shared" ca="1" si="33"/>
        <v>42.06</v>
      </c>
      <c r="D1501">
        <f t="shared" ca="1" si="33"/>
        <v>15.9</v>
      </c>
      <c r="E1501">
        <f t="shared" ca="1" si="33"/>
        <v>5.37</v>
      </c>
    </row>
    <row r="1502" spans="1:5" x14ac:dyDescent="0.2">
      <c r="A1502">
        <v>1501</v>
      </c>
      <c r="B1502">
        <f t="shared" ca="1" si="33"/>
        <v>52.27</v>
      </c>
      <c r="C1502">
        <f t="shared" ca="1" si="33"/>
        <v>43.79</v>
      </c>
      <c r="D1502">
        <f t="shared" ca="1" si="33"/>
        <v>15.83</v>
      </c>
      <c r="E1502">
        <f t="shared" ca="1" si="33"/>
        <v>33.15</v>
      </c>
    </row>
    <row r="1503" spans="1:5" x14ac:dyDescent="0.2">
      <c r="A1503">
        <v>1502</v>
      </c>
      <c r="B1503">
        <f t="shared" ca="1" si="33"/>
        <v>43.68</v>
      </c>
      <c r="C1503">
        <f t="shared" ca="1" si="33"/>
        <v>26.83</v>
      </c>
      <c r="D1503">
        <f t="shared" ca="1" si="33"/>
        <v>18.16</v>
      </c>
      <c r="E1503">
        <f t="shared" ca="1" si="33"/>
        <v>24.39</v>
      </c>
    </row>
    <row r="1504" spans="1:5" x14ac:dyDescent="0.2">
      <c r="A1504">
        <v>1503</v>
      </c>
      <c r="B1504">
        <f t="shared" ca="1" si="33"/>
        <v>5.85</v>
      </c>
      <c r="C1504">
        <f t="shared" ca="1" si="33"/>
        <v>25.62</v>
      </c>
      <c r="D1504">
        <f t="shared" ca="1" si="33"/>
        <v>41.69</v>
      </c>
      <c r="E1504">
        <f t="shared" ca="1" si="33"/>
        <v>27.46</v>
      </c>
    </row>
    <row r="1505" spans="1:5" x14ac:dyDescent="0.2">
      <c r="A1505">
        <v>1504</v>
      </c>
      <c r="B1505">
        <f t="shared" ca="1" si="33"/>
        <v>3.5</v>
      </c>
      <c r="C1505">
        <f t="shared" ca="1" si="33"/>
        <v>24.06</v>
      </c>
      <c r="D1505">
        <f t="shared" ca="1" si="33"/>
        <v>46.48</v>
      </c>
      <c r="E1505">
        <f t="shared" ca="1" si="33"/>
        <v>9.15</v>
      </c>
    </row>
    <row r="1506" spans="1:5" x14ac:dyDescent="0.2">
      <c r="A1506">
        <v>1505</v>
      </c>
      <c r="B1506">
        <f t="shared" ca="1" si="33"/>
        <v>18.97</v>
      </c>
      <c r="C1506">
        <f t="shared" ca="1" si="33"/>
        <v>20.88</v>
      </c>
      <c r="D1506">
        <f t="shared" ca="1" si="33"/>
        <v>3.88</v>
      </c>
      <c r="E1506">
        <f t="shared" ca="1" si="33"/>
        <v>17.47</v>
      </c>
    </row>
    <row r="1507" spans="1:5" x14ac:dyDescent="0.2">
      <c r="A1507">
        <v>1506</v>
      </c>
      <c r="B1507">
        <f t="shared" ca="1" si="33"/>
        <v>21.28</v>
      </c>
      <c r="C1507">
        <f t="shared" ca="1" si="33"/>
        <v>46.87</v>
      </c>
      <c r="D1507">
        <f t="shared" ca="1" si="33"/>
        <v>13.59</v>
      </c>
      <c r="E1507">
        <f t="shared" ca="1" si="33"/>
        <v>52.98</v>
      </c>
    </row>
    <row r="1508" spans="1:5" x14ac:dyDescent="0.2">
      <c r="A1508">
        <v>1507</v>
      </c>
      <c r="B1508">
        <f t="shared" ca="1" si="33"/>
        <v>16.29</v>
      </c>
      <c r="C1508">
        <f t="shared" ca="1" si="33"/>
        <v>16.989999999999998</v>
      </c>
      <c r="D1508">
        <f t="shared" ca="1" si="33"/>
        <v>9.6300000000000008</v>
      </c>
      <c r="E1508">
        <f t="shared" ca="1" si="33"/>
        <v>24.17</v>
      </c>
    </row>
    <row r="1509" spans="1:5" x14ac:dyDescent="0.2">
      <c r="A1509">
        <v>1508</v>
      </c>
      <c r="B1509">
        <f t="shared" ca="1" si="33"/>
        <v>19.55</v>
      </c>
      <c r="C1509">
        <f t="shared" ca="1" si="33"/>
        <v>48.4</v>
      </c>
      <c r="D1509">
        <f t="shared" ca="1" si="33"/>
        <v>18.54</v>
      </c>
      <c r="E1509">
        <f t="shared" ca="1" si="33"/>
        <v>44.13</v>
      </c>
    </row>
    <row r="1510" spans="1:5" x14ac:dyDescent="0.2">
      <c r="A1510">
        <v>1509</v>
      </c>
      <c r="B1510">
        <f t="shared" ca="1" si="33"/>
        <v>52.57</v>
      </c>
      <c r="C1510">
        <f t="shared" ca="1" si="33"/>
        <v>5.76</v>
      </c>
      <c r="D1510">
        <f t="shared" ca="1" si="33"/>
        <v>51.91</v>
      </c>
      <c r="E1510">
        <f t="shared" ca="1" si="33"/>
        <v>25.32</v>
      </c>
    </row>
    <row r="1511" spans="1:5" x14ac:dyDescent="0.2">
      <c r="A1511">
        <v>1510</v>
      </c>
      <c r="B1511">
        <f t="shared" ca="1" si="33"/>
        <v>51.41</v>
      </c>
      <c r="C1511">
        <f t="shared" ca="1" si="33"/>
        <v>34.14</v>
      </c>
      <c r="D1511">
        <f t="shared" ca="1" si="33"/>
        <v>44.32</v>
      </c>
      <c r="E1511">
        <f t="shared" ca="1" si="33"/>
        <v>17.88</v>
      </c>
    </row>
    <row r="1512" spans="1:5" x14ac:dyDescent="0.2">
      <c r="A1512">
        <v>1511</v>
      </c>
      <c r="B1512">
        <f t="shared" ca="1" si="33"/>
        <v>42.68</v>
      </c>
      <c r="C1512">
        <f t="shared" ca="1" si="33"/>
        <v>44.38</v>
      </c>
      <c r="D1512">
        <f t="shared" ca="1" si="33"/>
        <v>48.48</v>
      </c>
      <c r="E1512">
        <f t="shared" ca="1" si="33"/>
        <v>20.51</v>
      </c>
    </row>
    <row r="1513" spans="1:5" x14ac:dyDescent="0.2">
      <c r="A1513">
        <v>1512</v>
      </c>
      <c r="B1513">
        <f t="shared" ca="1" si="33"/>
        <v>16.54</v>
      </c>
      <c r="C1513">
        <f t="shared" ca="1" si="33"/>
        <v>40.549999999999997</v>
      </c>
      <c r="D1513">
        <f t="shared" ca="1" si="33"/>
        <v>17.329999999999998</v>
      </c>
      <c r="E1513">
        <f t="shared" ca="1" si="33"/>
        <v>47.11</v>
      </c>
    </row>
    <row r="1514" spans="1:5" x14ac:dyDescent="0.2">
      <c r="A1514">
        <v>1513</v>
      </c>
      <c r="B1514">
        <f t="shared" ca="1" si="33"/>
        <v>38.07</v>
      </c>
      <c r="C1514">
        <f t="shared" ca="1" si="33"/>
        <v>8.8699999999999992</v>
      </c>
      <c r="D1514">
        <f t="shared" ca="1" si="33"/>
        <v>44.35</v>
      </c>
      <c r="E1514">
        <f t="shared" ca="1" si="33"/>
        <v>26.45</v>
      </c>
    </row>
    <row r="1515" spans="1:5" x14ac:dyDescent="0.2">
      <c r="A1515">
        <v>1514</v>
      </c>
      <c r="B1515">
        <f t="shared" ca="1" si="33"/>
        <v>52.45</v>
      </c>
      <c r="C1515">
        <f t="shared" ca="1" si="33"/>
        <v>44.24</v>
      </c>
      <c r="D1515">
        <f t="shared" ca="1" si="33"/>
        <v>23.71</v>
      </c>
      <c r="E1515">
        <f t="shared" ca="1" si="33"/>
        <v>53.92</v>
      </c>
    </row>
    <row r="1516" spans="1:5" x14ac:dyDescent="0.2">
      <c r="A1516">
        <v>1515</v>
      </c>
      <c r="B1516">
        <f t="shared" ca="1" si="33"/>
        <v>19.27</v>
      </c>
      <c r="C1516">
        <f t="shared" ca="1" si="33"/>
        <v>50.6</v>
      </c>
      <c r="D1516">
        <f t="shared" ca="1" si="33"/>
        <v>6.4</v>
      </c>
      <c r="E1516">
        <f t="shared" ref="E1516" ca="1" si="34">RANDBETWEEN(300,5634)/100</f>
        <v>51.64</v>
      </c>
    </row>
    <row r="1517" spans="1:5" x14ac:dyDescent="0.2">
      <c r="A1517">
        <v>1516</v>
      </c>
      <c r="B1517">
        <f t="shared" ref="B1517:E1580" ca="1" si="35">RANDBETWEEN(300,5634)/100</f>
        <v>42.01</v>
      </c>
      <c r="C1517">
        <f t="shared" ca="1" si="35"/>
        <v>22.77</v>
      </c>
      <c r="D1517">
        <f t="shared" ca="1" si="35"/>
        <v>51.72</v>
      </c>
      <c r="E1517">
        <f t="shared" ca="1" si="35"/>
        <v>7.4</v>
      </c>
    </row>
    <row r="1518" spans="1:5" x14ac:dyDescent="0.2">
      <c r="A1518">
        <v>1517</v>
      </c>
      <c r="B1518">
        <f t="shared" ca="1" si="35"/>
        <v>53.95</v>
      </c>
      <c r="C1518">
        <f t="shared" ca="1" si="35"/>
        <v>25.77</v>
      </c>
      <c r="D1518">
        <f t="shared" ca="1" si="35"/>
        <v>28.97</v>
      </c>
      <c r="E1518">
        <f t="shared" ca="1" si="35"/>
        <v>31.81</v>
      </c>
    </row>
    <row r="1519" spans="1:5" x14ac:dyDescent="0.2">
      <c r="A1519">
        <v>1518</v>
      </c>
      <c r="B1519">
        <f t="shared" ca="1" si="35"/>
        <v>37.659999999999997</v>
      </c>
      <c r="C1519">
        <f t="shared" ca="1" si="35"/>
        <v>22.48</v>
      </c>
      <c r="D1519">
        <f t="shared" ca="1" si="35"/>
        <v>35.25</v>
      </c>
      <c r="E1519">
        <f t="shared" ca="1" si="35"/>
        <v>37.32</v>
      </c>
    </row>
    <row r="1520" spans="1:5" x14ac:dyDescent="0.2">
      <c r="A1520">
        <v>1519</v>
      </c>
      <c r="B1520">
        <f t="shared" ca="1" si="35"/>
        <v>31.47</v>
      </c>
      <c r="C1520">
        <f t="shared" ca="1" si="35"/>
        <v>43.14</v>
      </c>
      <c r="D1520">
        <f t="shared" ca="1" si="35"/>
        <v>40.08</v>
      </c>
      <c r="E1520">
        <f t="shared" ca="1" si="35"/>
        <v>51.5</v>
      </c>
    </row>
    <row r="1521" spans="1:5" x14ac:dyDescent="0.2">
      <c r="A1521">
        <v>1520</v>
      </c>
      <c r="B1521">
        <f t="shared" ca="1" si="35"/>
        <v>6.02</v>
      </c>
      <c r="C1521">
        <f t="shared" ca="1" si="35"/>
        <v>37.36</v>
      </c>
      <c r="D1521">
        <f t="shared" ca="1" si="35"/>
        <v>48.98</v>
      </c>
      <c r="E1521">
        <f t="shared" ca="1" si="35"/>
        <v>34.340000000000003</v>
      </c>
    </row>
    <row r="1522" spans="1:5" x14ac:dyDescent="0.2">
      <c r="A1522">
        <v>1521</v>
      </c>
      <c r="B1522">
        <f t="shared" ca="1" si="35"/>
        <v>6.05</v>
      </c>
      <c r="C1522">
        <f t="shared" ca="1" si="35"/>
        <v>55.84</v>
      </c>
      <c r="D1522">
        <f t="shared" ca="1" si="35"/>
        <v>37.200000000000003</v>
      </c>
      <c r="E1522">
        <f t="shared" ca="1" si="35"/>
        <v>12.32</v>
      </c>
    </row>
    <row r="1523" spans="1:5" x14ac:dyDescent="0.2">
      <c r="A1523">
        <v>1522</v>
      </c>
      <c r="B1523">
        <f t="shared" ca="1" si="35"/>
        <v>13.66</v>
      </c>
      <c r="C1523">
        <f t="shared" ca="1" si="35"/>
        <v>46.35</v>
      </c>
      <c r="D1523">
        <f t="shared" ca="1" si="35"/>
        <v>40.47</v>
      </c>
      <c r="E1523">
        <f t="shared" ca="1" si="35"/>
        <v>14.37</v>
      </c>
    </row>
    <row r="1524" spans="1:5" x14ac:dyDescent="0.2">
      <c r="A1524">
        <v>1523</v>
      </c>
      <c r="B1524">
        <f t="shared" ca="1" si="35"/>
        <v>55.94</v>
      </c>
      <c r="C1524">
        <f t="shared" ca="1" si="35"/>
        <v>39.909999999999997</v>
      </c>
      <c r="D1524">
        <f t="shared" ca="1" si="35"/>
        <v>48.79</v>
      </c>
      <c r="E1524">
        <f t="shared" ca="1" si="35"/>
        <v>4.1900000000000004</v>
      </c>
    </row>
    <row r="1525" spans="1:5" x14ac:dyDescent="0.2">
      <c r="A1525">
        <v>1524</v>
      </c>
      <c r="B1525">
        <f t="shared" ca="1" si="35"/>
        <v>8.91</v>
      </c>
      <c r="C1525">
        <f t="shared" ca="1" si="35"/>
        <v>32.159999999999997</v>
      </c>
      <c r="D1525">
        <f t="shared" ca="1" si="35"/>
        <v>52.32</v>
      </c>
      <c r="E1525">
        <f t="shared" ca="1" si="35"/>
        <v>30.32</v>
      </c>
    </row>
    <row r="1526" spans="1:5" x14ac:dyDescent="0.2">
      <c r="A1526">
        <v>1525</v>
      </c>
      <c r="B1526">
        <f t="shared" ca="1" si="35"/>
        <v>19.3</v>
      </c>
      <c r="C1526">
        <f t="shared" ca="1" si="35"/>
        <v>16.809999999999999</v>
      </c>
      <c r="D1526">
        <f t="shared" ca="1" si="35"/>
        <v>54.06</v>
      </c>
      <c r="E1526">
        <f t="shared" ca="1" si="35"/>
        <v>36.200000000000003</v>
      </c>
    </row>
    <row r="1527" spans="1:5" x14ac:dyDescent="0.2">
      <c r="A1527">
        <v>1526</v>
      </c>
      <c r="B1527">
        <f t="shared" ca="1" si="35"/>
        <v>31.78</v>
      </c>
      <c r="C1527">
        <f t="shared" ca="1" si="35"/>
        <v>48.45</v>
      </c>
      <c r="D1527">
        <f t="shared" ca="1" si="35"/>
        <v>4.09</v>
      </c>
      <c r="E1527">
        <f t="shared" ca="1" si="35"/>
        <v>38.15</v>
      </c>
    </row>
    <row r="1528" spans="1:5" x14ac:dyDescent="0.2">
      <c r="A1528">
        <v>1527</v>
      </c>
      <c r="B1528">
        <f t="shared" ca="1" si="35"/>
        <v>52.79</v>
      </c>
      <c r="C1528">
        <f t="shared" ca="1" si="35"/>
        <v>46.8</v>
      </c>
      <c r="D1528">
        <f t="shared" ca="1" si="35"/>
        <v>8.41</v>
      </c>
      <c r="E1528">
        <f t="shared" ca="1" si="35"/>
        <v>48.36</v>
      </c>
    </row>
    <row r="1529" spans="1:5" x14ac:dyDescent="0.2">
      <c r="A1529">
        <v>1528</v>
      </c>
      <c r="B1529">
        <f t="shared" ca="1" si="35"/>
        <v>15.46</v>
      </c>
      <c r="C1529">
        <f t="shared" ca="1" si="35"/>
        <v>49.24</v>
      </c>
      <c r="D1529">
        <f t="shared" ca="1" si="35"/>
        <v>22.47</v>
      </c>
      <c r="E1529">
        <f t="shared" ca="1" si="35"/>
        <v>46.28</v>
      </c>
    </row>
    <row r="1530" spans="1:5" x14ac:dyDescent="0.2">
      <c r="A1530">
        <v>1529</v>
      </c>
      <c r="B1530">
        <f t="shared" ca="1" si="35"/>
        <v>10.96</v>
      </c>
      <c r="C1530">
        <f t="shared" ca="1" si="35"/>
        <v>16.3</v>
      </c>
      <c r="D1530">
        <f t="shared" ca="1" si="35"/>
        <v>41.74</v>
      </c>
      <c r="E1530">
        <f t="shared" ca="1" si="35"/>
        <v>27.25</v>
      </c>
    </row>
    <row r="1531" spans="1:5" x14ac:dyDescent="0.2">
      <c r="A1531">
        <v>1530</v>
      </c>
      <c r="B1531">
        <f t="shared" ca="1" si="35"/>
        <v>21.85</v>
      </c>
      <c r="C1531">
        <f t="shared" ca="1" si="35"/>
        <v>49.27</v>
      </c>
      <c r="D1531">
        <f t="shared" ca="1" si="35"/>
        <v>38.22</v>
      </c>
      <c r="E1531">
        <f t="shared" ca="1" si="35"/>
        <v>34.36</v>
      </c>
    </row>
    <row r="1532" spans="1:5" x14ac:dyDescent="0.2">
      <c r="A1532">
        <v>1531</v>
      </c>
      <c r="B1532">
        <f t="shared" ca="1" si="35"/>
        <v>50.93</v>
      </c>
      <c r="C1532">
        <f t="shared" ca="1" si="35"/>
        <v>9.9600000000000009</v>
      </c>
      <c r="D1532">
        <f t="shared" ca="1" si="35"/>
        <v>22.34</v>
      </c>
      <c r="E1532">
        <f t="shared" ca="1" si="35"/>
        <v>20.81</v>
      </c>
    </row>
    <row r="1533" spans="1:5" x14ac:dyDescent="0.2">
      <c r="A1533">
        <v>1532</v>
      </c>
      <c r="B1533">
        <f t="shared" ca="1" si="35"/>
        <v>36.01</v>
      </c>
      <c r="C1533">
        <f t="shared" ca="1" si="35"/>
        <v>9.4499999999999993</v>
      </c>
      <c r="D1533">
        <f t="shared" ca="1" si="35"/>
        <v>43.01</v>
      </c>
      <c r="E1533">
        <f t="shared" ca="1" si="35"/>
        <v>10.029999999999999</v>
      </c>
    </row>
    <row r="1534" spans="1:5" x14ac:dyDescent="0.2">
      <c r="A1534">
        <v>1533</v>
      </c>
      <c r="B1534">
        <f t="shared" ca="1" si="35"/>
        <v>38.58</v>
      </c>
      <c r="C1534">
        <f t="shared" ca="1" si="35"/>
        <v>9.58</v>
      </c>
      <c r="D1534">
        <f t="shared" ca="1" si="35"/>
        <v>25.32</v>
      </c>
      <c r="E1534">
        <f t="shared" ca="1" si="35"/>
        <v>3.71</v>
      </c>
    </row>
    <row r="1535" spans="1:5" x14ac:dyDescent="0.2">
      <c r="A1535">
        <v>1534</v>
      </c>
      <c r="B1535">
        <f t="shared" ca="1" si="35"/>
        <v>46.32</v>
      </c>
      <c r="C1535">
        <f t="shared" ca="1" si="35"/>
        <v>39.74</v>
      </c>
      <c r="D1535">
        <f t="shared" ca="1" si="35"/>
        <v>40</v>
      </c>
      <c r="E1535">
        <f t="shared" ca="1" si="35"/>
        <v>36.64</v>
      </c>
    </row>
    <row r="1536" spans="1:5" x14ac:dyDescent="0.2">
      <c r="A1536">
        <v>1535</v>
      </c>
      <c r="B1536">
        <f t="shared" ca="1" si="35"/>
        <v>16.14</v>
      </c>
      <c r="C1536">
        <f t="shared" ca="1" si="35"/>
        <v>7.42</v>
      </c>
      <c r="D1536">
        <f t="shared" ca="1" si="35"/>
        <v>20.239999999999998</v>
      </c>
      <c r="E1536">
        <f t="shared" ca="1" si="35"/>
        <v>25.97</v>
      </c>
    </row>
    <row r="1537" spans="1:5" x14ac:dyDescent="0.2">
      <c r="A1537">
        <v>1536</v>
      </c>
      <c r="B1537">
        <f t="shared" ca="1" si="35"/>
        <v>13.5</v>
      </c>
      <c r="C1537">
        <f t="shared" ca="1" si="35"/>
        <v>8.76</v>
      </c>
      <c r="D1537">
        <f t="shared" ca="1" si="35"/>
        <v>34.9</v>
      </c>
      <c r="E1537">
        <f t="shared" ca="1" si="35"/>
        <v>42.27</v>
      </c>
    </row>
    <row r="1538" spans="1:5" x14ac:dyDescent="0.2">
      <c r="A1538">
        <v>1537</v>
      </c>
      <c r="B1538">
        <f t="shared" ca="1" si="35"/>
        <v>40.25</v>
      </c>
      <c r="C1538">
        <f t="shared" ca="1" si="35"/>
        <v>42.58</v>
      </c>
      <c r="D1538">
        <f t="shared" ca="1" si="35"/>
        <v>31.3</v>
      </c>
      <c r="E1538">
        <f t="shared" ca="1" si="35"/>
        <v>8.41</v>
      </c>
    </row>
    <row r="1539" spans="1:5" x14ac:dyDescent="0.2">
      <c r="A1539">
        <v>1538</v>
      </c>
      <c r="B1539">
        <f t="shared" ca="1" si="35"/>
        <v>14.02</v>
      </c>
      <c r="C1539">
        <f t="shared" ca="1" si="35"/>
        <v>45.29</v>
      </c>
      <c r="D1539">
        <f t="shared" ca="1" si="35"/>
        <v>21.5</v>
      </c>
      <c r="E1539">
        <f t="shared" ca="1" si="35"/>
        <v>23.24</v>
      </c>
    </row>
    <row r="1540" spans="1:5" x14ac:dyDescent="0.2">
      <c r="A1540">
        <v>1539</v>
      </c>
      <c r="B1540">
        <f t="shared" ca="1" si="35"/>
        <v>19.12</v>
      </c>
      <c r="C1540">
        <f t="shared" ca="1" si="35"/>
        <v>10.7</v>
      </c>
      <c r="D1540">
        <f t="shared" ca="1" si="35"/>
        <v>48.93</v>
      </c>
      <c r="E1540">
        <f t="shared" ca="1" si="35"/>
        <v>22.1</v>
      </c>
    </row>
    <row r="1541" spans="1:5" x14ac:dyDescent="0.2">
      <c r="A1541">
        <v>1540</v>
      </c>
      <c r="B1541">
        <f t="shared" ca="1" si="35"/>
        <v>27.17</v>
      </c>
      <c r="C1541">
        <f t="shared" ca="1" si="35"/>
        <v>18.45</v>
      </c>
      <c r="D1541">
        <f t="shared" ca="1" si="35"/>
        <v>18.579999999999998</v>
      </c>
      <c r="E1541">
        <f t="shared" ca="1" si="35"/>
        <v>27.8</v>
      </c>
    </row>
    <row r="1542" spans="1:5" x14ac:dyDescent="0.2">
      <c r="A1542">
        <v>1541</v>
      </c>
      <c r="B1542">
        <f t="shared" ca="1" si="35"/>
        <v>26.64</v>
      </c>
      <c r="C1542">
        <f t="shared" ca="1" si="35"/>
        <v>16.739999999999998</v>
      </c>
      <c r="D1542">
        <f t="shared" ca="1" si="35"/>
        <v>54.4</v>
      </c>
      <c r="E1542">
        <f t="shared" ca="1" si="35"/>
        <v>5.93</v>
      </c>
    </row>
    <row r="1543" spans="1:5" x14ac:dyDescent="0.2">
      <c r="A1543">
        <v>1542</v>
      </c>
      <c r="B1543">
        <f t="shared" ca="1" si="35"/>
        <v>7.74</v>
      </c>
      <c r="C1543">
        <f t="shared" ca="1" si="35"/>
        <v>3.25</v>
      </c>
      <c r="D1543">
        <f t="shared" ca="1" si="35"/>
        <v>35.22</v>
      </c>
      <c r="E1543">
        <f t="shared" ca="1" si="35"/>
        <v>5.18</v>
      </c>
    </row>
    <row r="1544" spans="1:5" x14ac:dyDescent="0.2">
      <c r="A1544">
        <v>1543</v>
      </c>
      <c r="B1544">
        <f t="shared" ca="1" si="35"/>
        <v>12.81</v>
      </c>
      <c r="C1544">
        <f t="shared" ca="1" si="35"/>
        <v>14.51</v>
      </c>
      <c r="D1544">
        <f t="shared" ca="1" si="35"/>
        <v>25.41</v>
      </c>
      <c r="E1544">
        <f t="shared" ca="1" si="35"/>
        <v>46.84</v>
      </c>
    </row>
    <row r="1545" spans="1:5" x14ac:dyDescent="0.2">
      <c r="A1545">
        <v>1544</v>
      </c>
      <c r="B1545">
        <f t="shared" ca="1" si="35"/>
        <v>26.42</v>
      </c>
      <c r="C1545">
        <f t="shared" ca="1" si="35"/>
        <v>39.56</v>
      </c>
      <c r="D1545">
        <f t="shared" ca="1" si="35"/>
        <v>33.24</v>
      </c>
      <c r="E1545">
        <f t="shared" ca="1" si="35"/>
        <v>21.42</v>
      </c>
    </row>
    <row r="1546" spans="1:5" x14ac:dyDescent="0.2">
      <c r="A1546">
        <v>1545</v>
      </c>
      <c r="B1546">
        <f t="shared" ca="1" si="35"/>
        <v>33.299999999999997</v>
      </c>
      <c r="C1546">
        <f t="shared" ca="1" si="35"/>
        <v>19.71</v>
      </c>
      <c r="D1546">
        <f t="shared" ca="1" si="35"/>
        <v>6.09</v>
      </c>
      <c r="E1546">
        <f t="shared" ca="1" si="35"/>
        <v>42.74</v>
      </c>
    </row>
    <row r="1547" spans="1:5" x14ac:dyDescent="0.2">
      <c r="A1547">
        <v>1546</v>
      </c>
      <c r="B1547">
        <f t="shared" ca="1" si="35"/>
        <v>49.44</v>
      </c>
      <c r="C1547">
        <f t="shared" ca="1" si="35"/>
        <v>53.2</v>
      </c>
      <c r="D1547">
        <f t="shared" ca="1" si="35"/>
        <v>34.92</v>
      </c>
      <c r="E1547">
        <f t="shared" ca="1" si="35"/>
        <v>36.85</v>
      </c>
    </row>
    <row r="1548" spans="1:5" x14ac:dyDescent="0.2">
      <c r="A1548">
        <v>1547</v>
      </c>
      <c r="B1548">
        <f t="shared" ca="1" si="35"/>
        <v>40.880000000000003</v>
      </c>
      <c r="C1548">
        <f t="shared" ca="1" si="35"/>
        <v>50.98</v>
      </c>
      <c r="D1548">
        <f t="shared" ca="1" si="35"/>
        <v>33.43</v>
      </c>
      <c r="E1548">
        <f t="shared" ca="1" si="35"/>
        <v>50.62</v>
      </c>
    </row>
    <row r="1549" spans="1:5" x14ac:dyDescent="0.2">
      <c r="A1549">
        <v>1548</v>
      </c>
      <c r="B1549">
        <f t="shared" ca="1" si="35"/>
        <v>18.920000000000002</v>
      </c>
      <c r="C1549">
        <f t="shared" ca="1" si="35"/>
        <v>36.380000000000003</v>
      </c>
      <c r="D1549">
        <f t="shared" ca="1" si="35"/>
        <v>3.15</v>
      </c>
      <c r="E1549">
        <f t="shared" ca="1" si="35"/>
        <v>41.69</v>
      </c>
    </row>
    <row r="1550" spans="1:5" x14ac:dyDescent="0.2">
      <c r="A1550">
        <v>1549</v>
      </c>
      <c r="B1550">
        <f t="shared" ca="1" si="35"/>
        <v>32.659999999999997</v>
      </c>
      <c r="C1550">
        <f t="shared" ca="1" si="35"/>
        <v>9.2100000000000009</v>
      </c>
      <c r="D1550">
        <f t="shared" ca="1" si="35"/>
        <v>4.63</v>
      </c>
      <c r="E1550">
        <f t="shared" ca="1" si="35"/>
        <v>15.26</v>
      </c>
    </row>
    <row r="1551" spans="1:5" x14ac:dyDescent="0.2">
      <c r="A1551">
        <v>1550</v>
      </c>
      <c r="B1551">
        <f t="shared" ca="1" si="35"/>
        <v>48.36</v>
      </c>
      <c r="C1551">
        <f t="shared" ca="1" si="35"/>
        <v>16.93</v>
      </c>
      <c r="D1551">
        <f t="shared" ca="1" si="35"/>
        <v>29.96</v>
      </c>
      <c r="E1551">
        <f t="shared" ca="1" si="35"/>
        <v>29.25</v>
      </c>
    </row>
    <row r="1552" spans="1:5" x14ac:dyDescent="0.2">
      <c r="A1552">
        <v>1551</v>
      </c>
      <c r="B1552">
        <f t="shared" ca="1" si="35"/>
        <v>47.67</v>
      </c>
      <c r="C1552">
        <f t="shared" ca="1" si="35"/>
        <v>23.83</v>
      </c>
      <c r="D1552">
        <f t="shared" ca="1" si="35"/>
        <v>33.61</v>
      </c>
      <c r="E1552">
        <f t="shared" ca="1" si="35"/>
        <v>9.99</v>
      </c>
    </row>
    <row r="1553" spans="1:5" x14ac:dyDescent="0.2">
      <c r="A1553">
        <v>1552</v>
      </c>
      <c r="B1553">
        <f t="shared" ca="1" si="35"/>
        <v>12.65</v>
      </c>
      <c r="C1553">
        <f t="shared" ca="1" si="35"/>
        <v>54.96</v>
      </c>
      <c r="D1553">
        <f t="shared" ca="1" si="35"/>
        <v>10.14</v>
      </c>
      <c r="E1553">
        <f t="shared" ca="1" si="35"/>
        <v>25.47</v>
      </c>
    </row>
    <row r="1554" spans="1:5" x14ac:dyDescent="0.2">
      <c r="A1554">
        <v>1553</v>
      </c>
      <c r="B1554">
        <f t="shared" ca="1" si="35"/>
        <v>26.54</v>
      </c>
      <c r="C1554">
        <f t="shared" ca="1" si="35"/>
        <v>53.82</v>
      </c>
      <c r="D1554">
        <f t="shared" ca="1" si="35"/>
        <v>25.53</v>
      </c>
      <c r="E1554">
        <f t="shared" ca="1" si="35"/>
        <v>11.87</v>
      </c>
    </row>
    <row r="1555" spans="1:5" x14ac:dyDescent="0.2">
      <c r="A1555">
        <v>1554</v>
      </c>
      <c r="B1555">
        <f t="shared" ca="1" si="35"/>
        <v>44.26</v>
      </c>
      <c r="C1555">
        <f t="shared" ca="1" si="35"/>
        <v>18.34</v>
      </c>
      <c r="D1555">
        <f t="shared" ca="1" si="35"/>
        <v>26.69</v>
      </c>
      <c r="E1555">
        <f t="shared" ca="1" si="35"/>
        <v>25.55</v>
      </c>
    </row>
    <row r="1556" spans="1:5" x14ac:dyDescent="0.2">
      <c r="A1556">
        <v>1555</v>
      </c>
      <c r="B1556">
        <f t="shared" ca="1" si="35"/>
        <v>33.06</v>
      </c>
      <c r="C1556">
        <f t="shared" ca="1" si="35"/>
        <v>9.4</v>
      </c>
      <c r="D1556">
        <f t="shared" ca="1" si="35"/>
        <v>39.07</v>
      </c>
      <c r="E1556">
        <f t="shared" ca="1" si="35"/>
        <v>5.01</v>
      </c>
    </row>
    <row r="1557" spans="1:5" x14ac:dyDescent="0.2">
      <c r="A1557">
        <v>1556</v>
      </c>
      <c r="B1557">
        <f t="shared" ca="1" si="35"/>
        <v>34.799999999999997</v>
      </c>
      <c r="C1557">
        <f t="shared" ca="1" si="35"/>
        <v>37.24</v>
      </c>
      <c r="D1557">
        <f t="shared" ca="1" si="35"/>
        <v>22</v>
      </c>
      <c r="E1557">
        <f t="shared" ca="1" si="35"/>
        <v>53.12</v>
      </c>
    </row>
    <row r="1558" spans="1:5" x14ac:dyDescent="0.2">
      <c r="A1558">
        <v>1557</v>
      </c>
      <c r="B1558">
        <f t="shared" ca="1" si="35"/>
        <v>21.7</v>
      </c>
      <c r="C1558">
        <f t="shared" ca="1" si="35"/>
        <v>42.92</v>
      </c>
      <c r="D1558">
        <f t="shared" ca="1" si="35"/>
        <v>41.71</v>
      </c>
      <c r="E1558">
        <f t="shared" ca="1" si="35"/>
        <v>5.0599999999999996</v>
      </c>
    </row>
    <row r="1559" spans="1:5" x14ac:dyDescent="0.2">
      <c r="A1559">
        <v>1558</v>
      </c>
      <c r="B1559">
        <f t="shared" ca="1" si="35"/>
        <v>28.1</v>
      </c>
      <c r="C1559">
        <f t="shared" ca="1" si="35"/>
        <v>39.51</v>
      </c>
      <c r="D1559">
        <f t="shared" ca="1" si="35"/>
        <v>45.01</v>
      </c>
      <c r="E1559">
        <f t="shared" ca="1" si="35"/>
        <v>11.02</v>
      </c>
    </row>
    <row r="1560" spans="1:5" x14ac:dyDescent="0.2">
      <c r="A1560">
        <v>1559</v>
      </c>
      <c r="B1560">
        <f t="shared" ca="1" si="35"/>
        <v>21.93</v>
      </c>
      <c r="C1560">
        <f t="shared" ca="1" si="35"/>
        <v>22.36</v>
      </c>
      <c r="D1560">
        <f t="shared" ca="1" si="35"/>
        <v>47.54</v>
      </c>
      <c r="E1560">
        <f t="shared" ca="1" si="35"/>
        <v>38.14</v>
      </c>
    </row>
    <row r="1561" spans="1:5" x14ac:dyDescent="0.2">
      <c r="A1561">
        <v>1560</v>
      </c>
      <c r="B1561">
        <f t="shared" ca="1" si="35"/>
        <v>15.52</v>
      </c>
      <c r="C1561">
        <f t="shared" ca="1" si="35"/>
        <v>25.56</v>
      </c>
      <c r="D1561">
        <f t="shared" ca="1" si="35"/>
        <v>56.3</v>
      </c>
      <c r="E1561">
        <f t="shared" ca="1" si="35"/>
        <v>54.15</v>
      </c>
    </row>
    <row r="1562" spans="1:5" x14ac:dyDescent="0.2">
      <c r="A1562">
        <v>1561</v>
      </c>
      <c r="B1562">
        <f t="shared" ca="1" si="35"/>
        <v>46.29</v>
      </c>
      <c r="C1562">
        <f t="shared" ca="1" si="35"/>
        <v>22.58</v>
      </c>
      <c r="D1562">
        <f t="shared" ca="1" si="35"/>
        <v>16.14</v>
      </c>
      <c r="E1562">
        <f t="shared" ca="1" si="35"/>
        <v>6.12</v>
      </c>
    </row>
    <row r="1563" spans="1:5" x14ac:dyDescent="0.2">
      <c r="A1563">
        <v>1562</v>
      </c>
      <c r="B1563">
        <f t="shared" ca="1" si="35"/>
        <v>12.25</v>
      </c>
      <c r="C1563">
        <f t="shared" ca="1" si="35"/>
        <v>15.7</v>
      </c>
      <c r="D1563">
        <f t="shared" ca="1" si="35"/>
        <v>16.05</v>
      </c>
      <c r="E1563">
        <f t="shared" ca="1" si="35"/>
        <v>16.670000000000002</v>
      </c>
    </row>
    <row r="1564" spans="1:5" x14ac:dyDescent="0.2">
      <c r="A1564">
        <v>1563</v>
      </c>
      <c r="B1564">
        <f t="shared" ca="1" si="35"/>
        <v>13.95</v>
      </c>
      <c r="C1564">
        <f t="shared" ca="1" si="35"/>
        <v>29.88</v>
      </c>
      <c r="D1564">
        <f t="shared" ca="1" si="35"/>
        <v>22.28</v>
      </c>
      <c r="E1564">
        <f t="shared" ca="1" si="35"/>
        <v>26</v>
      </c>
    </row>
    <row r="1565" spans="1:5" x14ac:dyDescent="0.2">
      <c r="A1565">
        <v>1564</v>
      </c>
      <c r="B1565">
        <f t="shared" ca="1" si="35"/>
        <v>37.81</v>
      </c>
      <c r="C1565">
        <f t="shared" ca="1" si="35"/>
        <v>55.02</v>
      </c>
      <c r="D1565">
        <f t="shared" ca="1" si="35"/>
        <v>27.83</v>
      </c>
      <c r="E1565">
        <f t="shared" ca="1" si="35"/>
        <v>13.37</v>
      </c>
    </row>
    <row r="1566" spans="1:5" x14ac:dyDescent="0.2">
      <c r="A1566">
        <v>1565</v>
      </c>
      <c r="B1566">
        <f t="shared" ca="1" si="35"/>
        <v>14.24</v>
      </c>
      <c r="C1566">
        <f t="shared" ca="1" si="35"/>
        <v>33.07</v>
      </c>
      <c r="D1566">
        <f t="shared" ca="1" si="35"/>
        <v>53.43</v>
      </c>
      <c r="E1566">
        <f t="shared" ca="1" si="35"/>
        <v>25.71</v>
      </c>
    </row>
    <row r="1567" spans="1:5" x14ac:dyDescent="0.2">
      <c r="A1567">
        <v>1566</v>
      </c>
      <c r="B1567">
        <f t="shared" ca="1" si="35"/>
        <v>40.96</v>
      </c>
      <c r="C1567">
        <f t="shared" ca="1" si="35"/>
        <v>42.32</v>
      </c>
      <c r="D1567">
        <f t="shared" ca="1" si="35"/>
        <v>45.85</v>
      </c>
      <c r="E1567">
        <f t="shared" ca="1" si="35"/>
        <v>42.28</v>
      </c>
    </row>
    <row r="1568" spans="1:5" x14ac:dyDescent="0.2">
      <c r="A1568">
        <v>1567</v>
      </c>
      <c r="B1568">
        <f t="shared" ca="1" si="35"/>
        <v>46.1</v>
      </c>
      <c r="C1568">
        <f t="shared" ca="1" si="35"/>
        <v>36.43</v>
      </c>
      <c r="D1568">
        <f t="shared" ca="1" si="35"/>
        <v>44.99</v>
      </c>
      <c r="E1568">
        <f t="shared" ca="1" si="35"/>
        <v>34.31</v>
      </c>
    </row>
    <row r="1569" spans="1:5" x14ac:dyDescent="0.2">
      <c r="A1569">
        <v>1568</v>
      </c>
      <c r="B1569">
        <f t="shared" ca="1" si="35"/>
        <v>28.08</v>
      </c>
      <c r="C1569">
        <f t="shared" ca="1" si="35"/>
        <v>41.63</v>
      </c>
      <c r="D1569">
        <f t="shared" ca="1" si="35"/>
        <v>7.78</v>
      </c>
      <c r="E1569">
        <f t="shared" ca="1" si="35"/>
        <v>34</v>
      </c>
    </row>
    <row r="1570" spans="1:5" x14ac:dyDescent="0.2">
      <c r="A1570">
        <v>1569</v>
      </c>
      <c r="B1570">
        <f t="shared" ca="1" si="35"/>
        <v>33.799999999999997</v>
      </c>
      <c r="C1570">
        <f t="shared" ca="1" si="35"/>
        <v>8.65</v>
      </c>
      <c r="D1570">
        <f t="shared" ca="1" si="35"/>
        <v>39.229999999999997</v>
      </c>
      <c r="E1570">
        <f t="shared" ca="1" si="35"/>
        <v>30.77</v>
      </c>
    </row>
    <row r="1571" spans="1:5" x14ac:dyDescent="0.2">
      <c r="A1571">
        <v>1570</v>
      </c>
      <c r="B1571">
        <f t="shared" ca="1" si="35"/>
        <v>29.07</v>
      </c>
      <c r="C1571">
        <f t="shared" ca="1" si="35"/>
        <v>19.309999999999999</v>
      </c>
      <c r="D1571">
        <f t="shared" ca="1" si="35"/>
        <v>17.22</v>
      </c>
      <c r="E1571">
        <f t="shared" ca="1" si="35"/>
        <v>39.880000000000003</v>
      </c>
    </row>
    <row r="1572" spans="1:5" x14ac:dyDescent="0.2">
      <c r="A1572">
        <v>1571</v>
      </c>
      <c r="B1572">
        <f t="shared" ca="1" si="35"/>
        <v>28.83</v>
      </c>
      <c r="C1572">
        <f t="shared" ca="1" si="35"/>
        <v>43.99</v>
      </c>
      <c r="D1572">
        <f t="shared" ca="1" si="35"/>
        <v>39.18</v>
      </c>
      <c r="E1572">
        <f t="shared" ca="1" si="35"/>
        <v>9.2899999999999991</v>
      </c>
    </row>
    <row r="1573" spans="1:5" x14ac:dyDescent="0.2">
      <c r="A1573">
        <v>1572</v>
      </c>
      <c r="B1573">
        <f t="shared" ca="1" si="35"/>
        <v>52.24</v>
      </c>
      <c r="C1573">
        <f t="shared" ca="1" si="35"/>
        <v>29.28</v>
      </c>
      <c r="D1573">
        <f t="shared" ca="1" si="35"/>
        <v>37.47</v>
      </c>
      <c r="E1573">
        <f t="shared" ca="1" si="35"/>
        <v>40.97</v>
      </c>
    </row>
    <row r="1574" spans="1:5" x14ac:dyDescent="0.2">
      <c r="A1574">
        <v>1573</v>
      </c>
      <c r="B1574">
        <f t="shared" ca="1" si="35"/>
        <v>10.6</v>
      </c>
      <c r="C1574">
        <f t="shared" ca="1" si="35"/>
        <v>5.99</v>
      </c>
      <c r="D1574">
        <f t="shared" ca="1" si="35"/>
        <v>56.2</v>
      </c>
      <c r="E1574">
        <f t="shared" ca="1" si="35"/>
        <v>12.73</v>
      </c>
    </row>
    <row r="1575" spans="1:5" x14ac:dyDescent="0.2">
      <c r="A1575">
        <v>1574</v>
      </c>
      <c r="B1575">
        <f t="shared" ca="1" si="35"/>
        <v>23.41</v>
      </c>
      <c r="C1575">
        <f t="shared" ca="1" si="35"/>
        <v>27.5</v>
      </c>
      <c r="D1575">
        <f t="shared" ca="1" si="35"/>
        <v>44.59</v>
      </c>
      <c r="E1575">
        <f t="shared" ca="1" si="35"/>
        <v>36.15</v>
      </c>
    </row>
    <row r="1576" spans="1:5" x14ac:dyDescent="0.2">
      <c r="A1576">
        <v>1575</v>
      </c>
      <c r="B1576">
        <f t="shared" ca="1" si="35"/>
        <v>4.7</v>
      </c>
      <c r="C1576">
        <f t="shared" ca="1" si="35"/>
        <v>38.26</v>
      </c>
      <c r="D1576">
        <f t="shared" ca="1" si="35"/>
        <v>13.33</v>
      </c>
      <c r="E1576">
        <f t="shared" ca="1" si="35"/>
        <v>52.16</v>
      </c>
    </row>
    <row r="1577" spans="1:5" x14ac:dyDescent="0.2">
      <c r="A1577">
        <v>1576</v>
      </c>
      <c r="B1577">
        <f t="shared" ca="1" si="35"/>
        <v>33.33</v>
      </c>
      <c r="C1577">
        <f t="shared" ca="1" si="35"/>
        <v>34.64</v>
      </c>
      <c r="D1577">
        <f t="shared" ca="1" si="35"/>
        <v>17.05</v>
      </c>
      <c r="E1577">
        <f t="shared" ca="1" si="35"/>
        <v>35.81</v>
      </c>
    </row>
    <row r="1578" spans="1:5" x14ac:dyDescent="0.2">
      <c r="A1578">
        <v>1577</v>
      </c>
      <c r="B1578">
        <f t="shared" ca="1" si="35"/>
        <v>54.48</v>
      </c>
      <c r="C1578">
        <f t="shared" ca="1" si="35"/>
        <v>39.18</v>
      </c>
      <c r="D1578">
        <f t="shared" ca="1" si="35"/>
        <v>19.34</v>
      </c>
      <c r="E1578">
        <f t="shared" ca="1" si="35"/>
        <v>54.41</v>
      </c>
    </row>
    <row r="1579" spans="1:5" x14ac:dyDescent="0.2">
      <c r="A1579">
        <v>1578</v>
      </c>
      <c r="B1579">
        <f t="shared" ca="1" si="35"/>
        <v>34.56</v>
      </c>
      <c r="C1579">
        <f t="shared" ca="1" si="35"/>
        <v>46.06</v>
      </c>
      <c r="D1579">
        <f t="shared" ca="1" si="35"/>
        <v>17.59</v>
      </c>
      <c r="E1579">
        <f t="shared" ca="1" si="35"/>
        <v>6.93</v>
      </c>
    </row>
    <row r="1580" spans="1:5" x14ac:dyDescent="0.2">
      <c r="A1580">
        <v>1579</v>
      </c>
      <c r="B1580">
        <f t="shared" ca="1" si="35"/>
        <v>19.190000000000001</v>
      </c>
      <c r="C1580">
        <f t="shared" ca="1" si="35"/>
        <v>24.97</v>
      </c>
      <c r="D1580">
        <f t="shared" ca="1" si="35"/>
        <v>30.03</v>
      </c>
      <c r="E1580">
        <f t="shared" ref="E1580" ca="1" si="36">RANDBETWEEN(300,5634)/100</f>
        <v>34.090000000000003</v>
      </c>
    </row>
    <row r="1581" spans="1:5" x14ac:dyDescent="0.2">
      <c r="A1581">
        <v>1580</v>
      </c>
      <c r="B1581">
        <f t="shared" ref="B1581:E1644" ca="1" si="37">RANDBETWEEN(300,5634)/100</f>
        <v>55.97</v>
      </c>
      <c r="C1581">
        <f t="shared" ca="1" si="37"/>
        <v>19.670000000000002</v>
      </c>
      <c r="D1581">
        <f t="shared" ca="1" si="37"/>
        <v>24.41</v>
      </c>
      <c r="E1581">
        <f t="shared" ca="1" si="37"/>
        <v>5.51</v>
      </c>
    </row>
    <row r="1582" spans="1:5" x14ac:dyDescent="0.2">
      <c r="A1582">
        <v>1581</v>
      </c>
      <c r="B1582">
        <f t="shared" ca="1" si="37"/>
        <v>50.26</v>
      </c>
      <c r="C1582">
        <f t="shared" ca="1" si="37"/>
        <v>7.4</v>
      </c>
      <c r="D1582">
        <f t="shared" ca="1" si="37"/>
        <v>51.71</v>
      </c>
      <c r="E1582">
        <f t="shared" ca="1" si="37"/>
        <v>42.07</v>
      </c>
    </row>
    <row r="1583" spans="1:5" x14ac:dyDescent="0.2">
      <c r="A1583">
        <v>1582</v>
      </c>
      <c r="B1583">
        <f t="shared" ca="1" si="37"/>
        <v>9.4</v>
      </c>
      <c r="C1583">
        <f t="shared" ca="1" si="37"/>
        <v>12.94</v>
      </c>
      <c r="D1583">
        <f t="shared" ca="1" si="37"/>
        <v>15.66</v>
      </c>
      <c r="E1583">
        <f t="shared" ca="1" si="37"/>
        <v>38.22</v>
      </c>
    </row>
    <row r="1584" spans="1:5" x14ac:dyDescent="0.2">
      <c r="A1584">
        <v>1583</v>
      </c>
      <c r="B1584">
        <f t="shared" ca="1" si="37"/>
        <v>48.42</v>
      </c>
      <c r="C1584">
        <f t="shared" ca="1" si="37"/>
        <v>36.44</v>
      </c>
      <c r="D1584">
        <f t="shared" ca="1" si="37"/>
        <v>36.42</v>
      </c>
      <c r="E1584">
        <f t="shared" ca="1" si="37"/>
        <v>51.09</v>
      </c>
    </row>
    <row r="1585" spans="1:5" x14ac:dyDescent="0.2">
      <c r="A1585">
        <v>1584</v>
      </c>
      <c r="B1585">
        <f t="shared" ca="1" si="37"/>
        <v>51.18</v>
      </c>
      <c r="C1585">
        <f t="shared" ca="1" si="37"/>
        <v>18.079999999999998</v>
      </c>
      <c r="D1585">
        <f t="shared" ca="1" si="37"/>
        <v>48.5</v>
      </c>
      <c r="E1585">
        <f t="shared" ca="1" si="37"/>
        <v>31.56</v>
      </c>
    </row>
    <row r="1586" spans="1:5" x14ac:dyDescent="0.2">
      <c r="A1586">
        <v>1585</v>
      </c>
      <c r="B1586">
        <f t="shared" ca="1" si="37"/>
        <v>4.32</v>
      </c>
      <c r="C1586">
        <f t="shared" ca="1" si="37"/>
        <v>52.76</v>
      </c>
      <c r="D1586">
        <f t="shared" ca="1" si="37"/>
        <v>42.69</v>
      </c>
      <c r="E1586">
        <f t="shared" ca="1" si="37"/>
        <v>4.57</v>
      </c>
    </row>
    <row r="1587" spans="1:5" x14ac:dyDescent="0.2">
      <c r="A1587">
        <v>1586</v>
      </c>
      <c r="B1587">
        <f t="shared" ca="1" si="37"/>
        <v>35.89</v>
      </c>
      <c r="C1587">
        <f t="shared" ca="1" si="37"/>
        <v>35.08</v>
      </c>
      <c r="D1587">
        <f t="shared" ca="1" si="37"/>
        <v>53.85</v>
      </c>
      <c r="E1587">
        <f t="shared" ca="1" si="37"/>
        <v>44.53</v>
      </c>
    </row>
    <row r="1588" spans="1:5" x14ac:dyDescent="0.2">
      <c r="A1588">
        <v>1587</v>
      </c>
      <c r="B1588">
        <f t="shared" ca="1" si="37"/>
        <v>44.18</v>
      </c>
      <c r="C1588">
        <f t="shared" ca="1" si="37"/>
        <v>40.380000000000003</v>
      </c>
      <c r="D1588">
        <f t="shared" ca="1" si="37"/>
        <v>50.83</v>
      </c>
      <c r="E1588">
        <f t="shared" ca="1" si="37"/>
        <v>41.29</v>
      </c>
    </row>
    <row r="1589" spans="1:5" x14ac:dyDescent="0.2">
      <c r="A1589">
        <v>1588</v>
      </c>
      <c r="B1589">
        <f t="shared" ca="1" si="37"/>
        <v>39.840000000000003</v>
      </c>
      <c r="C1589">
        <f t="shared" ca="1" si="37"/>
        <v>5.62</v>
      </c>
      <c r="D1589">
        <f t="shared" ca="1" si="37"/>
        <v>35.22</v>
      </c>
      <c r="E1589">
        <f t="shared" ca="1" si="37"/>
        <v>23.54</v>
      </c>
    </row>
    <row r="1590" spans="1:5" x14ac:dyDescent="0.2">
      <c r="A1590">
        <v>1589</v>
      </c>
      <c r="B1590">
        <f t="shared" ca="1" si="37"/>
        <v>37.47</v>
      </c>
      <c r="C1590">
        <f t="shared" ca="1" si="37"/>
        <v>4.66</v>
      </c>
      <c r="D1590">
        <f t="shared" ca="1" si="37"/>
        <v>52.65</v>
      </c>
      <c r="E1590">
        <f t="shared" ca="1" si="37"/>
        <v>18</v>
      </c>
    </row>
    <row r="1591" spans="1:5" x14ac:dyDescent="0.2">
      <c r="A1591">
        <v>1590</v>
      </c>
      <c r="B1591">
        <f t="shared" ca="1" si="37"/>
        <v>27.3</v>
      </c>
      <c r="C1591">
        <f t="shared" ca="1" si="37"/>
        <v>13.14</v>
      </c>
      <c r="D1591">
        <f t="shared" ca="1" si="37"/>
        <v>31.92</v>
      </c>
      <c r="E1591">
        <f t="shared" ca="1" si="37"/>
        <v>11.31</v>
      </c>
    </row>
    <row r="1592" spans="1:5" x14ac:dyDescent="0.2">
      <c r="A1592">
        <v>1591</v>
      </c>
      <c r="B1592">
        <f t="shared" ca="1" si="37"/>
        <v>12.32</v>
      </c>
      <c r="C1592">
        <f t="shared" ca="1" si="37"/>
        <v>11.74</v>
      </c>
      <c r="D1592">
        <f t="shared" ca="1" si="37"/>
        <v>3.86</v>
      </c>
      <c r="E1592">
        <f t="shared" ca="1" si="37"/>
        <v>20.82</v>
      </c>
    </row>
    <row r="1593" spans="1:5" x14ac:dyDescent="0.2">
      <c r="A1593">
        <v>1592</v>
      </c>
      <c r="B1593">
        <f t="shared" ca="1" si="37"/>
        <v>18.13</v>
      </c>
      <c r="C1593">
        <f t="shared" ca="1" si="37"/>
        <v>25.47</v>
      </c>
      <c r="D1593">
        <f t="shared" ca="1" si="37"/>
        <v>45.26</v>
      </c>
      <c r="E1593">
        <f t="shared" ca="1" si="37"/>
        <v>19.36</v>
      </c>
    </row>
    <row r="1594" spans="1:5" x14ac:dyDescent="0.2">
      <c r="A1594">
        <v>1593</v>
      </c>
      <c r="B1594">
        <f t="shared" ca="1" si="37"/>
        <v>55.77</v>
      </c>
      <c r="C1594">
        <f t="shared" ca="1" si="37"/>
        <v>28.09</v>
      </c>
      <c r="D1594">
        <f t="shared" ca="1" si="37"/>
        <v>24.31</v>
      </c>
      <c r="E1594">
        <f t="shared" ca="1" si="37"/>
        <v>9.66</v>
      </c>
    </row>
    <row r="1595" spans="1:5" x14ac:dyDescent="0.2">
      <c r="A1595">
        <v>1594</v>
      </c>
      <c r="B1595">
        <f t="shared" ca="1" si="37"/>
        <v>36.94</v>
      </c>
      <c r="C1595">
        <f t="shared" ca="1" si="37"/>
        <v>33.83</v>
      </c>
      <c r="D1595">
        <f t="shared" ca="1" si="37"/>
        <v>3.83</v>
      </c>
      <c r="E1595">
        <f t="shared" ca="1" si="37"/>
        <v>22.69</v>
      </c>
    </row>
    <row r="1596" spans="1:5" x14ac:dyDescent="0.2">
      <c r="A1596">
        <v>1595</v>
      </c>
      <c r="B1596">
        <f t="shared" ca="1" si="37"/>
        <v>34.450000000000003</v>
      </c>
      <c r="C1596">
        <f t="shared" ca="1" si="37"/>
        <v>4.4800000000000004</v>
      </c>
      <c r="D1596">
        <f t="shared" ca="1" si="37"/>
        <v>13.89</v>
      </c>
      <c r="E1596">
        <f t="shared" ca="1" si="37"/>
        <v>28.01</v>
      </c>
    </row>
    <row r="1597" spans="1:5" x14ac:dyDescent="0.2">
      <c r="A1597">
        <v>1596</v>
      </c>
      <c r="B1597">
        <f t="shared" ca="1" si="37"/>
        <v>20.309999999999999</v>
      </c>
      <c r="C1597">
        <f t="shared" ca="1" si="37"/>
        <v>42.71</v>
      </c>
      <c r="D1597">
        <f t="shared" ca="1" si="37"/>
        <v>40.22</v>
      </c>
      <c r="E1597">
        <f t="shared" ca="1" si="37"/>
        <v>40.090000000000003</v>
      </c>
    </row>
    <row r="1598" spans="1:5" x14ac:dyDescent="0.2">
      <c r="A1598">
        <v>1597</v>
      </c>
      <c r="B1598">
        <f t="shared" ca="1" si="37"/>
        <v>23.62</v>
      </c>
      <c r="C1598">
        <f t="shared" ca="1" si="37"/>
        <v>6.63</v>
      </c>
      <c r="D1598">
        <f t="shared" ca="1" si="37"/>
        <v>30.43</v>
      </c>
      <c r="E1598">
        <f t="shared" ca="1" si="37"/>
        <v>43.1</v>
      </c>
    </row>
    <row r="1599" spans="1:5" x14ac:dyDescent="0.2">
      <c r="A1599">
        <v>1598</v>
      </c>
      <c r="B1599">
        <f t="shared" ca="1" si="37"/>
        <v>36.85</v>
      </c>
      <c r="C1599">
        <f t="shared" ca="1" si="37"/>
        <v>5.96</v>
      </c>
      <c r="D1599">
        <f t="shared" ca="1" si="37"/>
        <v>9.4499999999999993</v>
      </c>
      <c r="E1599">
        <f t="shared" ca="1" si="37"/>
        <v>36.06</v>
      </c>
    </row>
    <row r="1600" spans="1:5" x14ac:dyDescent="0.2">
      <c r="A1600">
        <v>1599</v>
      </c>
      <c r="B1600">
        <f t="shared" ca="1" si="37"/>
        <v>28.9</v>
      </c>
      <c r="C1600">
        <f t="shared" ca="1" si="37"/>
        <v>12.43</v>
      </c>
      <c r="D1600">
        <f t="shared" ca="1" si="37"/>
        <v>49.77</v>
      </c>
      <c r="E1600">
        <f t="shared" ca="1" si="37"/>
        <v>10.76</v>
      </c>
    </row>
    <row r="1601" spans="1:5" x14ac:dyDescent="0.2">
      <c r="A1601">
        <v>1600</v>
      </c>
      <c r="B1601">
        <f t="shared" ca="1" si="37"/>
        <v>38.1</v>
      </c>
      <c r="C1601">
        <f t="shared" ca="1" si="37"/>
        <v>54.74</v>
      </c>
      <c r="D1601">
        <f t="shared" ca="1" si="37"/>
        <v>8.77</v>
      </c>
      <c r="E1601">
        <f t="shared" ca="1" si="37"/>
        <v>43.29</v>
      </c>
    </row>
    <row r="1602" spans="1:5" x14ac:dyDescent="0.2">
      <c r="A1602">
        <v>1601</v>
      </c>
      <c r="B1602">
        <f t="shared" ca="1" si="37"/>
        <v>22.68</v>
      </c>
      <c r="C1602">
        <f t="shared" ca="1" si="37"/>
        <v>5.61</v>
      </c>
      <c r="D1602">
        <f t="shared" ca="1" si="37"/>
        <v>37.340000000000003</v>
      </c>
      <c r="E1602">
        <f t="shared" ca="1" si="37"/>
        <v>6.68</v>
      </c>
    </row>
    <row r="1603" spans="1:5" x14ac:dyDescent="0.2">
      <c r="A1603">
        <v>1602</v>
      </c>
      <c r="B1603">
        <f t="shared" ca="1" si="37"/>
        <v>16.920000000000002</v>
      </c>
      <c r="C1603">
        <f t="shared" ca="1" si="37"/>
        <v>3.87</v>
      </c>
      <c r="D1603">
        <f t="shared" ca="1" si="37"/>
        <v>37.72</v>
      </c>
      <c r="E1603">
        <f t="shared" ca="1" si="37"/>
        <v>37.17</v>
      </c>
    </row>
    <row r="1604" spans="1:5" x14ac:dyDescent="0.2">
      <c r="A1604">
        <v>1603</v>
      </c>
      <c r="B1604">
        <f t="shared" ca="1" si="37"/>
        <v>9.39</v>
      </c>
      <c r="C1604">
        <f t="shared" ca="1" si="37"/>
        <v>9.43</v>
      </c>
      <c r="D1604">
        <f t="shared" ca="1" si="37"/>
        <v>56.32</v>
      </c>
      <c r="E1604">
        <f t="shared" ca="1" si="37"/>
        <v>7.81</v>
      </c>
    </row>
    <row r="1605" spans="1:5" x14ac:dyDescent="0.2">
      <c r="A1605">
        <v>1604</v>
      </c>
      <c r="B1605">
        <f t="shared" ca="1" si="37"/>
        <v>11.57</v>
      </c>
      <c r="C1605">
        <f t="shared" ca="1" si="37"/>
        <v>36.75</v>
      </c>
      <c r="D1605">
        <f t="shared" ca="1" si="37"/>
        <v>48.34</v>
      </c>
      <c r="E1605">
        <f t="shared" ca="1" si="37"/>
        <v>49.94</v>
      </c>
    </row>
    <row r="1606" spans="1:5" x14ac:dyDescent="0.2">
      <c r="A1606">
        <v>1605</v>
      </c>
      <c r="B1606">
        <f t="shared" ca="1" si="37"/>
        <v>4.41</v>
      </c>
      <c r="C1606">
        <f t="shared" ca="1" si="37"/>
        <v>33.33</v>
      </c>
      <c r="D1606">
        <f t="shared" ca="1" si="37"/>
        <v>56.31</v>
      </c>
      <c r="E1606">
        <f t="shared" ca="1" si="37"/>
        <v>19.73</v>
      </c>
    </row>
    <row r="1607" spans="1:5" x14ac:dyDescent="0.2">
      <c r="A1607">
        <v>1606</v>
      </c>
      <c r="B1607">
        <f t="shared" ca="1" si="37"/>
        <v>13.48</v>
      </c>
      <c r="C1607">
        <f t="shared" ca="1" si="37"/>
        <v>6.09</v>
      </c>
      <c r="D1607">
        <f t="shared" ca="1" si="37"/>
        <v>11.33</v>
      </c>
      <c r="E1607">
        <f t="shared" ca="1" si="37"/>
        <v>4.8</v>
      </c>
    </row>
    <row r="1608" spans="1:5" x14ac:dyDescent="0.2">
      <c r="A1608">
        <v>1607</v>
      </c>
      <c r="B1608">
        <f t="shared" ca="1" si="37"/>
        <v>15.54</v>
      </c>
      <c r="C1608">
        <f t="shared" ca="1" si="37"/>
        <v>22.73</v>
      </c>
      <c r="D1608">
        <f t="shared" ca="1" si="37"/>
        <v>48.47</v>
      </c>
      <c r="E1608">
        <f t="shared" ca="1" si="37"/>
        <v>17.45</v>
      </c>
    </row>
    <row r="1609" spans="1:5" x14ac:dyDescent="0.2">
      <c r="A1609">
        <v>1608</v>
      </c>
      <c r="B1609">
        <f t="shared" ca="1" si="37"/>
        <v>41.03</v>
      </c>
      <c r="C1609">
        <f t="shared" ca="1" si="37"/>
        <v>18.16</v>
      </c>
      <c r="D1609">
        <f t="shared" ca="1" si="37"/>
        <v>12.3</v>
      </c>
      <c r="E1609">
        <f t="shared" ca="1" si="37"/>
        <v>48.23</v>
      </c>
    </row>
    <row r="1610" spans="1:5" x14ac:dyDescent="0.2">
      <c r="A1610">
        <v>1609</v>
      </c>
      <c r="B1610">
        <f t="shared" ca="1" si="37"/>
        <v>31.4</v>
      </c>
      <c r="C1610">
        <f t="shared" ca="1" si="37"/>
        <v>9.2100000000000009</v>
      </c>
      <c r="D1610">
        <f t="shared" ca="1" si="37"/>
        <v>39.520000000000003</v>
      </c>
      <c r="E1610">
        <f t="shared" ca="1" si="37"/>
        <v>29.24</v>
      </c>
    </row>
    <row r="1611" spans="1:5" x14ac:dyDescent="0.2">
      <c r="A1611">
        <v>1610</v>
      </c>
      <c r="B1611">
        <f t="shared" ca="1" si="37"/>
        <v>46.18</v>
      </c>
      <c r="C1611">
        <f t="shared" ca="1" si="37"/>
        <v>31.03</v>
      </c>
      <c r="D1611">
        <f t="shared" ca="1" si="37"/>
        <v>19.350000000000001</v>
      </c>
      <c r="E1611">
        <f t="shared" ca="1" si="37"/>
        <v>17.34</v>
      </c>
    </row>
    <row r="1612" spans="1:5" x14ac:dyDescent="0.2">
      <c r="A1612">
        <v>1611</v>
      </c>
      <c r="B1612">
        <f t="shared" ca="1" si="37"/>
        <v>47.17</v>
      </c>
      <c r="C1612">
        <f t="shared" ca="1" si="37"/>
        <v>23.26</v>
      </c>
      <c r="D1612">
        <f t="shared" ca="1" si="37"/>
        <v>22.87</v>
      </c>
      <c r="E1612">
        <f t="shared" ca="1" si="37"/>
        <v>52.89</v>
      </c>
    </row>
    <row r="1613" spans="1:5" x14ac:dyDescent="0.2">
      <c r="A1613">
        <v>1612</v>
      </c>
      <c r="B1613">
        <f t="shared" ca="1" si="37"/>
        <v>15.17</v>
      </c>
      <c r="C1613">
        <f t="shared" ca="1" si="37"/>
        <v>46.31</v>
      </c>
      <c r="D1613">
        <f t="shared" ca="1" si="37"/>
        <v>32.47</v>
      </c>
      <c r="E1613">
        <f t="shared" ca="1" si="37"/>
        <v>47.76</v>
      </c>
    </row>
    <row r="1614" spans="1:5" x14ac:dyDescent="0.2">
      <c r="A1614">
        <v>1613</v>
      </c>
      <c r="B1614">
        <f t="shared" ca="1" si="37"/>
        <v>42.91</v>
      </c>
      <c r="C1614">
        <f t="shared" ca="1" si="37"/>
        <v>10.54</v>
      </c>
      <c r="D1614">
        <f t="shared" ca="1" si="37"/>
        <v>24.38</v>
      </c>
      <c r="E1614">
        <f t="shared" ca="1" si="37"/>
        <v>19.7</v>
      </c>
    </row>
    <row r="1615" spans="1:5" x14ac:dyDescent="0.2">
      <c r="A1615">
        <v>1614</v>
      </c>
      <c r="B1615">
        <f t="shared" ca="1" si="37"/>
        <v>52.49</v>
      </c>
      <c r="C1615">
        <f t="shared" ca="1" si="37"/>
        <v>48.74</v>
      </c>
      <c r="D1615">
        <f t="shared" ca="1" si="37"/>
        <v>27.25</v>
      </c>
      <c r="E1615">
        <f t="shared" ca="1" si="37"/>
        <v>12.35</v>
      </c>
    </row>
    <row r="1616" spans="1:5" x14ac:dyDescent="0.2">
      <c r="A1616">
        <v>1615</v>
      </c>
      <c r="B1616">
        <f t="shared" ca="1" si="37"/>
        <v>28.67</v>
      </c>
      <c r="C1616">
        <f t="shared" ca="1" si="37"/>
        <v>19.600000000000001</v>
      </c>
      <c r="D1616">
        <f t="shared" ca="1" si="37"/>
        <v>19.88</v>
      </c>
      <c r="E1616">
        <f t="shared" ca="1" si="37"/>
        <v>17.97</v>
      </c>
    </row>
    <row r="1617" spans="1:5" x14ac:dyDescent="0.2">
      <c r="A1617">
        <v>1616</v>
      </c>
      <c r="B1617">
        <f t="shared" ca="1" si="37"/>
        <v>52.53</v>
      </c>
      <c r="C1617">
        <f t="shared" ca="1" si="37"/>
        <v>21.94</v>
      </c>
      <c r="D1617">
        <f t="shared" ca="1" si="37"/>
        <v>23.31</v>
      </c>
      <c r="E1617">
        <f t="shared" ca="1" si="37"/>
        <v>28</v>
      </c>
    </row>
    <row r="1618" spans="1:5" x14ac:dyDescent="0.2">
      <c r="A1618">
        <v>1617</v>
      </c>
      <c r="B1618">
        <f t="shared" ca="1" si="37"/>
        <v>56.27</v>
      </c>
      <c r="C1618">
        <f t="shared" ca="1" si="37"/>
        <v>3.94</v>
      </c>
      <c r="D1618">
        <f t="shared" ca="1" si="37"/>
        <v>44.22</v>
      </c>
      <c r="E1618">
        <f t="shared" ca="1" si="37"/>
        <v>33.75</v>
      </c>
    </row>
    <row r="1619" spans="1:5" x14ac:dyDescent="0.2">
      <c r="A1619">
        <v>1618</v>
      </c>
      <c r="B1619">
        <f t="shared" ca="1" si="37"/>
        <v>3.08</v>
      </c>
      <c r="C1619">
        <f t="shared" ca="1" si="37"/>
        <v>34.44</v>
      </c>
      <c r="D1619">
        <f t="shared" ca="1" si="37"/>
        <v>7.34</v>
      </c>
      <c r="E1619">
        <f t="shared" ca="1" si="37"/>
        <v>45.35</v>
      </c>
    </row>
    <row r="1620" spans="1:5" x14ac:dyDescent="0.2">
      <c r="A1620">
        <v>1619</v>
      </c>
      <c r="B1620">
        <f t="shared" ca="1" si="37"/>
        <v>41.65</v>
      </c>
      <c r="C1620">
        <f t="shared" ca="1" si="37"/>
        <v>52.81</v>
      </c>
      <c r="D1620">
        <f t="shared" ca="1" si="37"/>
        <v>35.479999999999997</v>
      </c>
      <c r="E1620">
        <f t="shared" ca="1" si="37"/>
        <v>22.99</v>
      </c>
    </row>
    <row r="1621" spans="1:5" x14ac:dyDescent="0.2">
      <c r="A1621">
        <v>1620</v>
      </c>
      <c r="B1621">
        <f t="shared" ca="1" si="37"/>
        <v>27.79</v>
      </c>
      <c r="C1621">
        <f t="shared" ca="1" si="37"/>
        <v>38.19</v>
      </c>
      <c r="D1621">
        <f t="shared" ca="1" si="37"/>
        <v>33.31</v>
      </c>
      <c r="E1621">
        <f t="shared" ca="1" si="37"/>
        <v>47.31</v>
      </c>
    </row>
    <row r="1622" spans="1:5" x14ac:dyDescent="0.2">
      <c r="A1622">
        <v>1621</v>
      </c>
      <c r="B1622">
        <f t="shared" ca="1" si="37"/>
        <v>39.74</v>
      </c>
      <c r="C1622">
        <f t="shared" ca="1" si="37"/>
        <v>49.87</v>
      </c>
      <c r="D1622">
        <f t="shared" ca="1" si="37"/>
        <v>54.86</v>
      </c>
      <c r="E1622">
        <f t="shared" ca="1" si="37"/>
        <v>32.71</v>
      </c>
    </row>
    <row r="1623" spans="1:5" x14ac:dyDescent="0.2">
      <c r="A1623">
        <v>1622</v>
      </c>
      <c r="B1623">
        <f t="shared" ca="1" si="37"/>
        <v>18</v>
      </c>
      <c r="C1623">
        <f t="shared" ca="1" si="37"/>
        <v>11.12</v>
      </c>
      <c r="D1623">
        <f t="shared" ca="1" si="37"/>
        <v>16.03</v>
      </c>
      <c r="E1623">
        <f t="shared" ca="1" si="37"/>
        <v>34.9</v>
      </c>
    </row>
    <row r="1624" spans="1:5" x14ac:dyDescent="0.2">
      <c r="A1624">
        <v>1623</v>
      </c>
      <c r="B1624">
        <f t="shared" ca="1" si="37"/>
        <v>9.25</v>
      </c>
      <c r="C1624">
        <f t="shared" ca="1" si="37"/>
        <v>10.37</v>
      </c>
      <c r="D1624">
        <f t="shared" ca="1" si="37"/>
        <v>23.69</v>
      </c>
      <c r="E1624">
        <f t="shared" ca="1" si="37"/>
        <v>48.47</v>
      </c>
    </row>
    <row r="1625" spans="1:5" x14ac:dyDescent="0.2">
      <c r="A1625">
        <v>1624</v>
      </c>
      <c r="B1625">
        <f t="shared" ca="1" si="37"/>
        <v>23.63</v>
      </c>
      <c r="C1625">
        <f t="shared" ca="1" si="37"/>
        <v>18.149999999999999</v>
      </c>
      <c r="D1625">
        <f t="shared" ca="1" si="37"/>
        <v>50.91</v>
      </c>
      <c r="E1625">
        <f t="shared" ca="1" si="37"/>
        <v>26.52</v>
      </c>
    </row>
    <row r="1626" spans="1:5" x14ac:dyDescent="0.2">
      <c r="A1626">
        <v>1625</v>
      </c>
      <c r="B1626">
        <f t="shared" ca="1" si="37"/>
        <v>16.239999999999998</v>
      </c>
      <c r="C1626">
        <f t="shared" ca="1" si="37"/>
        <v>39.479999999999997</v>
      </c>
      <c r="D1626">
        <f t="shared" ca="1" si="37"/>
        <v>21.86</v>
      </c>
      <c r="E1626">
        <f t="shared" ca="1" si="37"/>
        <v>55.72</v>
      </c>
    </row>
    <row r="1627" spans="1:5" x14ac:dyDescent="0.2">
      <c r="A1627">
        <v>1626</v>
      </c>
      <c r="B1627">
        <f t="shared" ca="1" si="37"/>
        <v>3.76</v>
      </c>
      <c r="C1627">
        <f t="shared" ca="1" si="37"/>
        <v>39.380000000000003</v>
      </c>
      <c r="D1627">
        <f t="shared" ca="1" si="37"/>
        <v>24.37</v>
      </c>
      <c r="E1627">
        <f t="shared" ca="1" si="37"/>
        <v>4.8499999999999996</v>
      </c>
    </row>
    <row r="1628" spans="1:5" x14ac:dyDescent="0.2">
      <c r="A1628">
        <v>1627</v>
      </c>
      <c r="B1628">
        <f t="shared" ca="1" si="37"/>
        <v>48.22</v>
      </c>
      <c r="C1628">
        <f t="shared" ca="1" si="37"/>
        <v>18.54</v>
      </c>
      <c r="D1628">
        <f t="shared" ca="1" si="37"/>
        <v>24.12</v>
      </c>
      <c r="E1628">
        <f t="shared" ca="1" si="37"/>
        <v>14.5</v>
      </c>
    </row>
    <row r="1629" spans="1:5" x14ac:dyDescent="0.2">
      <c r="A1629">
        <v>1628</v>
      </c>
      <c r="B1629">
        <f t="shared" ca="1" si="37"/>
        <v>13.87</v>
      </c>
      <c r="C1629">
        <f t="shared" ca="1" si="37"/>
        <v>41.73</v>
      </c>
      <c r="D1629">
        <f t="shared" ca="1" si="37"/>
        <v>19.59</v>
      </c>
      <c r="E1629">
        <f t="shared" ca="1" si="37"/>
        <v>23.92</v>
      </c>
    </row>
    <row r="1630" spans="1:5" x14ac:dyDescent="0.2">
      <c r="A1630">
        <v>1629</v>
      </c>
      <c r="B1630">
        <f t="shared" ca="1" si="37"/>
        <v>12.06</v>
      </c>
      <c r="C1630">
        <f t="shared" ca="1" si="37"/>
        <v>24.58</v>
      </c>
      <c r="D1630">
        <f t="shared" ca="1" si="37"/>
        <v>44.04</v>
      </c>
      <c r="E1630">
        <f t="shared" ca="1" si="37"/>
        <v>17.399999999999999</v>
      </c>
    </row>
    <row r="1631" spans="1:5" x14ac:dyDescent="0.2">
      <c r="A1631">
        <v>1630</v>
      </c>
      <c r="B1631">
        <f t="shared" ca="1" si="37"/>
        <v>37.46</v>
      </c>
      <c r="C1631">
        <f t="shared" ca="1" si="37"/>
        <v>38.32</v>
      </c>
      <c r="D1631">
        <f t="shared" ca="1" si="37"/>
        <v>21.16</v>
      </c>
      <c r="E1631">
        <f t="shared" ca="1" si="37"/>
        <v>46.77</v>
      </c>
    </row>
    <row r="1632" spans="1:5" x14ac:dyDescent="0.2">
      <c r="A1632">
        <v>1631</v>
      </c>
      <c r="B1632">
        <f t="shared" ca="1" si="37"/>
        <v>47.03</v>
      </c>
      <c r="C1632">
        <f t="shared" ca="1" si="37"/>
        <v>15.62</v>
      </c>
      <c r="D1632">
        <f t="shared" ca="1" si="37"/>
        <v>48.78</v>
      </c>
      <c r="E1632">
        <f t="shared" ca="1" si="37"/>
        <v>12.42</v>
      </c>
    </row>
    <row r="1633" spans="1:5" x14ac:dyDescent="0.2">
      <c r="A1633">
        <v>1632</v>
      </c>
      <c r="B1633">
        <f t="shared" ca="1" si="37"/>
        <v>26.3</v>
      </c>
      <c r="C1633">
        <f t="shared" ca="1" si="37"/>
        <v>17.21</v>
      </c>
      <c r="D1633">
        <f t="shared" ca="1" si="37"/>
        <v>29.42</v>
      </c>
      <c r="E1633">
        <f t="shared" ca="1" si="37"/>
        <v>22.81</v>
      </c>
    </row>
    <row r="1634" spans="1:5" x14ac:dyDescent="0.2">
      <c r="A1634">
        <v>1633</v>
      </c>
      <c r="B1634">
        <f t="shared" ca="1" si="37"/>
        <v>24.54</v>
      </c>
      <c r="C1634">
        <f t="shared" ca="1" si="37"/>
        <v>4.6900000000000004</v>
      </c>
      <c r="D1634">
        <f t="shared" ca="1" si="37"/>
        <v>3.27</v>
      </c>
      <c r="E1634">
        <f t="shared" ca="1" si="37"/>
        <v>39.28</v>
      </c>
    </row>
    <row r="1635" spans="1:5" x14ac:dyDescent="0.2">
      <c r="A1635">
        <v>1634</v>
      </c>
      <c r="B1635">
        <f t="shared" ca="1" si="37"/>
        <v>43.01</v>
      </c>
      <c r="C1635">
        <f t="shared" ca="1" si="37"/>
        <v>24.5</v>
      </c>
      <c r="D1635">
        <f t="shared" ca="1" si="37"/>
        <v>50.08</v>
      </c>
      <c r="E1635">
        <f t="shared" ca="1" si="37"/>
        <v>53.27</v>
      </c>
    </row>
    <row r="1636" spans="1:5" x14ac:dyDescent="0.2">
      <c r="A1636">
        <v>1635</v>
      </c>
      <c r="B1636">
        <f t="shared" ca="1" si="37"/>
        <v>19.399999999999999</v>
      </c>
      <c r="C1636">
        <f t="shared" ca="1" si="37"/>
        <v>22.77</v>
      </c>
      <c r="D1636">
        <f t="shared" ca="1" si="37"/>
        <v>32.369999999999997</v>
      </c>
      <c r="E1636">
        <f t="shared" ca="1" si="37"/>
        <v>31.82</v>
      </c>
    </row>
    <row r="1637" spans="1:5" x14ac:dyDescent="0.2">
      <c r="A1637">
        <v>1636</v>
      </c>
      <c r="B1637">
        <f t="shared" ca="1" si="37"/>
        <v>5.25</v>
      </c>
      <c r="C1637">
        <f t="shared" ca="1" si="37"/>
        <v>5.21</v>
      </c>
      <c r="D1637">
        <f t="shared" ca="1" si="37"/>
        <v>7.16</v>
      </c>
      <c r="E1637">
        <f t="shared" ca="1" si="37"/>
        <v>9.0399999999999991</v>
      </c>
    </row>
    <row r="1638" spans="1:5" x14ac:dyDescent="0.2">
      <c r="A1638">
        <v>1637</v>
      </c>
      <c r="B1638">
        <f t="shared" ca="1" si="37"/>
        <v>24.63</v>
      </c>
      <c r="C1638">
        <f t="shared" ca="1" si="37"/>
        <v>31.69</v>
      </c>
      <c r="D1638">
        <f t="shared" ca="1" si="37"/>
        <v>6.72</v>
      </c>
      <c r="E1638">
        <f t="shared" ca="1" si="37"/>
        <v>49.85</v>
      </c>
    </row>
    <row r="1639" spans="1:5" x14ac:dyDescent="0.2">
      <c r="A1639">
        <v>1638</v>
      </c>
      <c r="B1639">
        <f t="shared" ca="1" si="37"/>
        <v>42.14</v>
      </c>
      <c r="C1639">
        <f t="shared" ca="1" si="37"/>
        <v>39.11</v>
      </c>
      <c r="D1639">
        <f t="shared" ca="1" si="37"/>
        <v>42.65</v>
      </c>
      <c r="E1639">
        <f t="shared" ca="1" si="37"/>
        <v>24.05</v>
      </c>
    </row>
    <row r="1640" spans="1:5" x14ac:dyDescent="0.2">
      <c r="A1640">
        <v>1639</v>
      </c>
      <c r="B1640">
        <f t="shared" ca="1" si="37"/>
        <v>47.92</v>
      </c>
      <c r="C1640">
        <f t="shared" ca="1" si="37"/>
        <v>41.88</v>
      </c>
      <c r="D1640">
        <f t="shared" ca="1" si="37"/>
        <v>31.1</v>
      </c>
      <c r="E1640">
        <f t="shared" ca="1" si="37"/>
        <v>35.96</v>
      </c>
    </row>
    <row r="1641" spans="1:5" x14ac:dyDescent="0.2">
      <c r="A1641">
        <v>1640</v>
      </c>
      <c r="B1641">
        <f t="shared" ca="1" si="37"/>
        <v>24.06</v>
      </c>
      <c r="C1641">
        <f t="shared" ca="1" si="37"/>
        <v>8.6999999999999993</v>
      </c>
      <c r="D1641">
        <f t="shared" ca="1" si="37"/>
        <v>20.149999999999999</v>
      </c>
      <c r="E1641">
        <f t="shared" ca="1" si="37"/>
        <v>21.72</v>
      </c>
    </row>
    <row r="1642" spans="1:5" x14ac:dyDescent="0.2">
      <c r="A1642">
        <v>1641</v>
      </c>
      <c r="B1642">
        <f t="shared" ca="1" si="37"/>
        <v>26.29</v>
      </c>
      <c r="C1642">
        <f t="shared" ca="1" si="37"/>
        <v>11.58</v>
      </c>
      <c r="D1642">
        <f t="shared" ca="1" si="37"/>
        <v>28.44</v>
      </c>
      <c r="E1642">
        <f t="shared" ca="1" si="37"/>
        <v>7.31</v>
      </c>
    </row>
    <row r="1643" spans="1:5" x14ac:dyDescent="0.2">
      <c r="A1643">
        <v>1642</v>
      </c>
      <c r="B1643">
        <f t="shared" ca="1" si="37"/>
        <v>30.04</v>
      </c>
      <c r="C1643">
        <f t="shared" ca="1" si="37"/>
        <v>47.68</v>
      </c>
      <c r="D1643">
        <f t="shared" ca="1" si="37"/>
        <v>45.28</v>
      </c>
      <c r="E1643">
        <f t="shared" ca="1" si="37"/>
        <v>49.16</v>
      </c>
    </row>
    <row r="1644" spans="1:5" x14ac:dyDescent="0.2">
      <c r="A1644">
        <v>1643</v>
      </c>
      <c r="B1644">
        <f t="shared" ca="1" si="37"/>
        <v>16.690000000000001</v>
      </c>
      <c r="C1644">
        <f t="shared" ca="1" si="37"/>
        <v>45.55</v>
      </c>
      <c r="D1644">
        <f t="shared" ca="1" si="37"/>
        <v>23.34</v>
      </c>
      <c r="E1644">
        <f t="shared" ref="E1644" ca="1" si="38">RANDBETWEEN(300,5634)/100</f>
        <v>5.62</v>
      </c>
    </row>
    <row r="1645" spans="1:5" x14ac:dyDescent="0.2">
      <c r="A1645">
        <v>1644</v>
      </c>
      <c r="B1645">
        <f t="shared" ref="B1645:E1708" ca="1" si="39">RANDBETWEEN(300,5634)/100</f>
        <v>24.62</v>
      </c>
      <c r="C1645">
        <f t="shared" ca="1" si="39"/>
        <v>30.71</v>
      </c>
      <c r="D1645">
        <f t="shared" ca="1" si="39"/>
        <v>52.17</v>
      </c>
      <c r="E1645">
        <f t="shared" ca="1" si="39"/>
        <v>40.479999999999997</v>
      </c>
    </row>
    <row r="1646" spans="1:5" x14ac:dyDescent="0.2">
      <c r="A1646">
        <v>1645</v>
      </c>
      <c r="B1646">
        <f t="shared" ca="1" si="39"/>
        <v>33.43</v>
      </c>
      <c r="C1646">
        <f t="shared" ca="1" si="39"/>
        <v>11.59</v>
      </c>
      <c r="D1646">
        <f t="shared" ca="1" si="39"/>
        <v>27.59</v>
      </c>
      <c r="E1646">
        <f t="shared" ca="1" si="39"/>
        <v>24.25</v>
      </c>
    </row>
    <row r="1647" spans="1:5" x14ac:dyDescent="0.2">
      <c r="A1647">
        <v>1646</v>
      </c>
      <c r="B1647">
        <f t="shared" ca="1" si="39"/>
        <v>37.700000000000003</v>
      </c>
      <c r="C1647">
        <f t="shared" ca="1" si="39"/>
        <v>47.82</v>
      </c>
      <c r="D1647">
        <f t="shared" ca="1" si="39"/>
        <v>4.76</v>
      </c>
      <c r="E1647">
        <f t="shared" ca="1" si="39"/>
        <v>20.7</v>
      </c>
    </row>
    <row r="1648" spans="1:5" x14ac:dyDescent="0.2">
      <c r="A1648">
        <v>1647</v>
      </c>
      <c r="B1648">
        <f t="shared" ca="1" si="39"/>
        <v>26.23</v>
      </c>
      <c r="C1648">
        <f t="shared" ca="1" si="39"/>
        <v>38.21</v>
      </c>
      <c r="D1648">
        <f t="shared" ca="1" si="39"/>
        <v>51.33</v>
      </c>
      <c r="E1648">
        <f t="shared" ca="1" si="39"/>
        <v>20.78</v>
      </c>
    </row>
    <row r="1649" spans="1:5" x14ac:dyDescent="0.2">
      <c r="A1649">
        <v>1648</v>
      </c>
      <c r="B1649">
        <f t="shared" ca="1" si="39"/>
        <v>47.23</v>
      </c>
      <c r="C1649">
        <f t="shared" ca="1" si="39"/>
        <v>26.96</v>
      </c>
      <c r="D1649">
        <f t="shared" ca="1" si="39"/>
        <v>45.19</v>
      </c>
      <c r="E1649">
        <f t="shared" ca="1" si="39"/>
        <v>7.43</v>
      </c>
    </row>
    <row r="1650" spans="1:5" x14ac:dyDescent="0.2">
      <c r="A1650">
        <v>1649</v>
      </c>
      <c r="B1650">
        <f t="shared" ca="1" si="39"/>
        <v>46.38</v>
      </c>
      <c r="C1650">
        <f t="shared" ca="1" si="39"/>
        <v>6.95</v>
      </c>
      <c r="D1650">
        <f t="shared" ca="1" si="39"/>
        <v>44.25</v>
      </c>
      <c r="E1650">
        <f t="shared" ca="1" si="39"/>
        <v>41.42</v>
      </c>
    </row>
    <row r="1651" spans="1:5" x14ac:dyDescent="0.2">
      <c r="A1651">
        <v>1650</v>
      </c>
      <c r="B1651">
        <f t="shared" ca="1" si="39"/>
        <v>55.06</v>
      </c>
      <c r="C1651">
        <f t="shared" ca="1" si="39"/>
        <v>52.25</v>
      </c>
      <c r="D1651">
        <f t="shared" ca="1" si="39"/>
        <v>19.93</v>
      </c>
      <c r="E1651">
        <f t="shared" ca="1" si="39"/>
        <v>36.200000000000003</v>
      </c>
    </row>
    <row r="1652" spans="1:5" x14ac:dyDescent="0.2">
      <c r="A1652">
        <v>1651</v>
      </c>
      <c r="B1652">
        <f t="shared" ca="1" si="39"/>
        <v>25.09</v>
      </c>
      <c r="C1652">
        <f t="shared" ca="1" si="39"/>
        <v>24.89</v>
      </c>
      <c r="D1652">
        <f t="shared" ca="1" si="39"/>
        <v>11.93</v>
      </c>
      <c r="E1652">
        <f t="shared" ca="1" si="39"/>
        <v>41.47</v>
      </c>
    </row>
    <row r="1653" spans="1:5" x14ac:dyDescent="0.2">
      <c r="A1653">
        <v>1652</v>
      </c>
      <c r="B1653">
        <f t="shared" ca="1" si="39"/>
        <v>15.67</v>
      </c>
      <c r="C1653">
        <f t="shared" ca="1" si="39"/>
        <v>25</v>
      </c>
      <c r="D1653">
        <f t="shared" ca="1" si="39"/>
        <v>46.43</v>
      </c>
      <c r="E1653">
        <f t="shared" ca="1" si="39"/>
        <v>21.89</v>
      </c>
    </row>
    <row r="1654" spans="1:5" x14ac:dyDescent="0.2">
      <c r="A1654">
        <v>1653</v>
      </c>
      <c r="B1654">
        <f t="shared" ca="1" si="39"/>
        <v>23.05</v>
      </c>
      <c r="C1654">
        <f t="shared" ca="1" si="39"/>
        <v>4.1100000000000003</v>
      </c>
      <c r="D1654">
        <f t="shared" ca="1" si="39"/>
        <v>13.02</v>
      </c>
      <c r="E1654">
        <f t="shared" ca="1" si="39"/>
        <v>45.06</v>
      </c>
    </row>
    <row r="1655" spans="1:5" x14ac:dyDescent="0.2">
      <c r="A1655">
        <v>1654</v>
      </c>
      <c r="B1655">
        <f t="shared" ca="1" si="39"/>
        <v>19.559999999999999</v>
      </c>
      <c r="C1655">
        <f t="shared" ca="1" si="39"/>
        <v>14.27</v>
      </c>
      <c r="D1655">
        <f t="shared" ca="1" si="39"/>
        <v>11.03</v>
      </c>
      <c r="E1655">
        <f t="shared" ca="1" si="39"/>
        <v>51.34</v>
      </c>
    </row>
    <row r="1656" spans="1:5" x14ac:dyDescent="0.2">
      <c r="A1656">
        <v>1655</v>
      </c>
      <c r="B1656">
        <f t="shared" ca="1" si="39"/>
        <v>15.64</v>
      </c>
      <c r="C1656">
        <f t="shared" ca="1" si="39"/>
        <v>35.53</v>
      </c>
      <c r="D1656">
        <f t="shared" ca="1" si="39"/>
        <v>17.420000000000002</v>
      </c>
      <c r="E1656">
        <f t="shared" ca="1" si="39"/>
        <v>22.65</v>
      </c>
    </row>
    <row r="1657" spans="1:5" x14ac:dyDescent="0.2">
      <c r="A1657">
        <v>1656</v>
      </c>
      <c r="B1657">
        <f t="shared" ca="1" si="39"/>
        <v>12.61</v>
      </c>
      <c r="C1657">
        <f t="shared" ca="1" si="39"/>
        <v>13.64</v>
      </c>
      <c r="D1657">
        <f t="shared" ca="1" si="39"/>
        <v>52.81</v>
      </c>
      <c r="E1657">
        <f t="shared" ca="1" si="39"/>
        <v>40.71</v>
      </c>
    </row>
    <row r="1658" spans="1:5" x14ac:dyDescent="0.2">
      <c r="A1658">
        <v>1657</v>
      </c>
      <c r="B1658">
        <f t="shared" ca="1" si="39"/>
        <v>48.78</v>
      </c>
      <c r="C1658">
        <f t="shared" ca="1" si="39"/>
        <v>23.24</v>
      </c>
      <c r="D1658">
        <f t="shared" ca="1" si="39"/>
        <v>4.84</v>
      </c>
      <c r="E1658">
        <f t="shared" ca="1" si="39"/>
        <v>49.73</v>
      </c>
    </row>
    <row r="1659" spans="1:5" x14ac:dyDescent="0.2">
      <c r="A1659">
        <v>1658</v>
      </c>
      <c r="B1659">
        <f t="shared" ca="1" si="39"/>
        <v>12.88</v>
      </c>
      <c r="C1659">
        <f t="shared" ca="1" si="39"/>
        <v>16.36</v>
      </c>
      <c r="D1659">
        <f t="shared" ca="1" si="39"/>
        <v>45.05</v>
      </c>
      <c r="E1659">
        <f t="shared" ca="1" si="39"/>
        <v>15.91</v>
      </c>
    </row>
    <row r="1660" spans="1:5" x14ac:dyDescent="0.2">
      <c r="A1660">
        <v>1659</v>
      </c>
      <c r="B1660">
        <f t="shared" ca="1" si="39"/>
        <v>10.37</v>
      </c>
      <c r="C1660">
        <f t="shared" ca="1" si="39"/>
        <v>52.01</v>
      </c>
      <c r="D1660">
        <f t="shared" ca="1" si="39"/>
        <v>23.35</v>
      </c>
      <c r="E1660">
        <f t="shared" ca="1" si="39"/>
        <v>6.83</v>
      </c>
    </row>
    <row r="1661" spans="1:5" x14ac:dyDescent="0.2">
      <c r="A1661">
        <v>1660</v>
      </c>
      <c r="B1661">
        <f t="shared" ca="1" si="39"/>
        <v>30.06</v>
      </c>
      <c r="C1661">
        <f t="shared" ca="1" si="39"/>
        <v>48.7</v>
      </c>
      <c r="D1661">
        <f t="shared" ca="1" si="39"/>
        <v>48.84</v>
      </c>
      <c r="E1661">
        <f t="shared" ca="1" si="39"/>
        <v>28.5</v>
      </c>
    </row>
    <row r="1662" spans="1:5" x14ac:dyDescent="0.2">
      <c r="A1662">
        <v>1661</v>
      </c>
      <c r="B1662">
        <f t="shared" ca="1" si="39"/>
        <v>22.28</v>
      </c>
      <c r="C1662">
        <f t="shared" ca="1" si="39"/>
        <v>48.37</v>
      </c>
      <c r="D1662">
        <f t="shared" ca="1" si="39"/>
        <v>16.64</v>
      </c>
      <c r="E1662">
        <f t="shared" ca="1" si="39"/>
        <v>52.15</v>
      </c>
    </row>
    <row r="1663" spans="1:5" x14ac:dyDescent="0.2">
      <c r="A1663">
        <v>1662</v>
      </c>
      <c r="B1663">
        <f t="shared" ca="1" si="39"/>
        <v>32.51</v>
      </c>
      <c r="C1663">
        <f t="shared" ca="1" si="39"/>
        <v>11.95</v>
      </c>
      <c r="D1663">
        <f t="shared" ca="1" si="39"/>
        <v>25.33</v>
      </c>
      <c r="E1663">
        <f t="shared" ca="1" si="39"/>
        <v>54.23</v>
      </c>
    </row>
    <row r="1664" spans="1:5" x14ac:dyDescent="0.2">
      <c r="A1664">
        <v>1663</v>
      </c>
      <c r="B1664">
        <f t="shared" ca="1" si="39"/>
        <v>55.12</v>
      </c>
      <c r="C1664">
        <f t="shared" ca="1" si="39"/>
        <v>45.95</v>
      </c>
      <c r="D1664">
        <f t="shared" ca="1" si="39"/>
        <v>50.24</v>
      </c>
      <c r="E1664">
        <f t="shared" ca="1" si="39"/>
        <v>47.37</v>
      </c>
    </row>
    <row r="1665" spans="1:5" x14ac:dyDescent="0.2">
      <c r="A1665">
        <v>1664</v>
      </c>
      <c r="B1665">
        <f t="shared" ca="1" si="39"/>
        <v>9.36</v>
      </c>
      <c r="C1665">
        <f t="shared" ca="1" si="39"/>
        <v>21.79</v>
      </c>
      <c r="D1665">
        <f t="shared" ca="1" si="39"/>
        <v>17.350000000000001</v>
      </c>
      <c r="E1665">
        <f t="shared" ca="1" si="39"/>
        <v>46.56</v>
      </c>
    </row>
    <row r="1666" spans="1:5" x14ac:dyDescent="0.2">
      <c r="A1666">
        <v>1665</v>
      </c>
      <c r="B1666">
        <f t="shared" ca="1" si="39"/>
        <v>33.6</v>
      </c>
      <c r="C1666">
        <f t="shared" ca="1" si="39"/>
        <v>20.440000000000001</v>
      </c>
      <c r="D1666">
        <f t="shared" ca="1" si="39"/>
        <v>31.57</v>
      </c>
      <c r="E1666">
        <f t="shared" ca="1" si="39"/>
        <v>22.67</v>
      </c>
    </row>
    <row r="1667" spans="1:5" x14ac:dyDescent="0.2">
      <c r="A1667">
        <v>1666</v>
      </c>
      <c r="B1667">
        <f t="shared" ca="1" si="39"/>
        <v>32.42</v>
      </c>
      <c r="C1667">
        <f t="shared" ca="1" si="39"/>
        <v>9.33</v>
      </c>
      <c r="D1667">
        <f t="shared" ca="1" si="39"/>
        <v>10.44</v>
      </c>
      <c r="E1667">
        <f t="shared" ca="1" si="39"/>
        <v>28.04</v>
      </c>
    </row>
    <row r="1668" spans="1:5" x14ac:dyDescent="0.2">
      <c r="A1668">
        <v>1667</v>
      </c>
      <c r="B1668">
        <f t="shared" ca="1" si="39"/>
        <v>28.87</v>
      </c>
      <c r="C1668">
        <f t="shared" ca="1" si="39"/>
        <v>45.91</v>
      </c>
      <c r="D1668">
        <f t="shared" ca="1" si="39"/>
        <v>18.39</v>
      </c>
      <c r="E1668">
        <f t="shared" ca="1" si="39"/>
        <v>17.29</v>
      </c>
    </row>
    <row r="1669" spans="1:5" x14ac:dyDescent="0.2">
      <c r="A1669">
        <v>1668</v>
      </c>
      <c r="B1669">
        <f t="shared" ca="1" si="39"/>
        <v>56.31</v>
      </c>
      <c r="C1669">
        <f t="shared" ca="1" si="39"/>
        <v>38.630000000000003</v>
      </c>
      <c r="D1669">
        <f t="shared" ca="1" si="39"/>
        <v>36.36</v>
      </c>
      <c r="E1669">
        <f t="shared" ca="1" si="39"/>
        <v>21.83</v>
      </c>
    </row>
    <row r="1670" spans="1:5" x14ac:dyDescent="0.2">
      <c r="A1670">
        <v>1669</v>
      </c>
      <c r="B1670">
        <f t="shared" ca="1" si="39"/>
        <v>21.04</v>
      </c>
      <c r="C1670">
        <f t="shared" ca="1" si="39"/>
        <v>11.79</v>
      </c>
      <c r="D1670">
        <f t="shared" ca="1" si="39"/>
        <v>16.690000000000001</v>
      </c>
      <c r="E1670">
        <f t="shared" ca="1" si="39"/>
        <v>34.450000000000003</v>
      </c>
    </row>
    <row r="1671" spans="1:5" x14ac:dyDescent="0.2">
      <c r="A1671">
        <v>1670</v>
      </c>
      <c r="B1671">
        <f t="shared" ca="1" si="39"/>
        <v>25.7</v>
      </c>
      <c r="C1671">
        <f t="shared" ca="1" si="39"/>
        <v>36.619999999999997</v>
      </c>
      <c r="D1671">
        <f t="shared" ca="1" si="39"/>
        <v>21.02</v>
      </c>
      <c r="E1671">
        <f t="shared" ca="1" si="39"/>
        <v>21.41</v>
      </c>
    </row>
    <row r="1672" spans="1:5" x14ac:dyDescent="0.2">
      <c r="A1672">
        <v>1671</v>
      </c>
      <c r="B1672">
        <f t="shared" ca="1" si="39"/>
        <v>3.98</v>
      </c>
      <c r="C1672">
        <f t="shared" ca="1" si="39"/>
        <v>50.38</v>
      </c>
      <c r="D1672">
        <f t="shared" ca="1" si="39"/>
        <v>7.36</v>
      </c>
      <c r="E1672">
        <f t="shared" ca="1" si="39"/>
        <v>21.11</v>
      </c>
    </row>
    <row r="1673" spans="1:5" x14ac:dyDescent="0.2">
      <c r="A1673">
        <v>1672</v>
      </c>
      <c r="B1673">
        <f t="shared" ca="1" si="39"/>
        <v>45.05</v>
      </c>
      <c r="C1673">
        <f t="shared" ca="1" si="39"/>
        <v>43.66</v>
      </c>
      <c r="D1673">
        <f t="shared" ca="1" si="39"/>
        <v>39.4</v>
      </c>
      <c r="E1673">
        <f t="shared" ca="1" si="39"/>
        <v>15.71</v>
      </c>
    </row>
    <row r="1674" spans="1:5" x14ac:dyDescent="0.2">
      <c r="A1674">
        <v>1673</v>
      </c>
      <c r="B1674">
        <f t="shared" ca="1" si="39"/>
        <v>9.33</v>
      </c>
      <c r="C1674">
        <f t="shared" ca="1" si="39"/>
        <v>6.41</v>
      </c>
      <c r="D1674">
        <f t="shared" ca="1" si="39"/>
        <v>18.41</v>
      </c>
      <c r="E1674">
        <f t="shared" ca="1" si="39"/>
        <v>55.44</v>
      </c>
    </row>
    <row r="1675" spans="1:5" x14ac:dyDescent="0.2">
      <c r="A1675">
        <v>1674</v>
      </c>
      <c r="B1675">
        <f t="shared" ca="1" si="39"/>
        <v>7.84</v>
      </c>
      <c r="C1675">
        <f t="shared" ca="1" si="39"/>
        <v>5.72</v>
      </c>
      <c r="D1675">
        <f t="shared" ca="1" si="39"/>
        <v>23.51</v>
      </c>
      <c r="E1675">
        <f t="shared" ca="1" si="39"/>
        <v>14.28</v>
      </c>
    </row>
    <row r="1676" spans="1:5" x14ac:dyDescent="0.2">
      <c r="A1676">
        <v>1675</v>
      </c>
      <c r="B1676">
        <f t="shared" ca="1" si="39"/>
        <v>10.3</v>
      </c>
      <c r="C1676">
        <f t="shared" ca="1" si="39"/>
        <v>16.36</v>
      </c>
      <c r="D1676">
        <f t="shared" ca="1" si="39"/>
        <v>30.78</v>
      </c>
      <c r="E1676">
        <f t="shared" ca="1" si="39"/>
        <v>28.61</v>
      </c>
    </row>
    <row r="1677" spans="1:5" x14ac:dyDescent="0.2">
      <c r="A1677">
        <v>1676</v>
      </c>
      <c r="B1677">
        <f t="shared" ca="1" si="39"/>
        <v>27.78</v>
      </c>
      <c r="C1677">
        <f t="shared" ca="1" si="39"/>
        <v>16.8</v>
      </c>
      <c r="D1677">
        <f t="shared" ca="1" si="39"/>
        <v>49.17</v>
      </c>
      <c r="E1677">
        <f t="shared" ca="1" si="39"/>
        <v>16.61</v>
      </c>
    </row>
    <row r="1678" spans="1:5" x14ac:dyDescent="0.2">
      <c r="A1678">
        <v>1677</v>
      </c>
      <c r="B1678">
        <f t="shared" ca="1" si="39"/>
        <v>51.22</v>
      </c>
      <c r="C1678">
        <f t="shared" ca="1" si="39"/>
        <v>8.51</v>
      </c>
      <c r="D1678">
        <f t="shared" ca="1" si="39"/>
        <v>18.72</v>
      </c>
      <c r="E1678">
        <f t="shared" ca="1" si="39"/>
        <v>12.92</v>
      </c>
    </row>
    <row r="1679" spans="1:5" x14ac:dyDescent="0.2">
      <c r="A1679">
        <v>1678</v>
      </c>
      <c r="B1679">
        <f t="shared" ca="1" si="39"/>
        <v>33.58</v>
      </c>
      <c r="C1679">
        <f t="shared" ca="1" si="39"/>
        <v>31.53</v>
      </c>
      <c r="D1679">
        <f t="shared" ca="1" si="39"/>
        <v>14.11</v>
      </c>
      <c r="E1679">
        <f t="shared" ca="1" si="39"/>
        <v>36.82</v>
      </c>
    </row>
    <row r="1680" spans="1:5" x14ac:dyDescent="0.2">
      <c r="A1680">
        <v>1679</v>
      </c>
      <c r="B1680">
        <f t="shared" ca="1" si="39"/>
        <v>30.17</v>
      </c>
      <c r="C1680">
        <f t="shared" ca="1" si="39"/>
        <v>36.630000000000003</v>
      </c>
      <c r="D1680">
        <f t="shared" ca="1" si="39"/>
        <v>36.9</v>
      </c>
      <c r="E1680">
        <f t="shared" ca="1" si="39"/>
        <v>10.42</v>
      </c>
    </row>
    <row r="1681" spans="1:5" x14ac:dyDescent="0.2">
      <c r="A1681">
        <v>1680</v>
      </c>
      <c r="B1681">
        <f t="shared" ca="1" si="39"/>
        <v>50.43</v>
      </c>
      <c r="C1681">
        <f t="shared" ca="1" si="39"/>
        <v>28.34</v>
      </c>
      <c r="D1681">
        <f t="shared" ca="1" si="39"/>
        <v>44.93</v>
      </c>
      <c r="E1681">
        <f t="shared" ca="1" si="39"/>
        <v>41</v>
      </c>
    </row>
    <row r="1682" spans="1:5" x14ac:dyDescent="0.2">
      <c r="A1682">
        <v>1681</v>
      </c>
      <c r="B1682">
        <f t="shared" ca="1" si="39"/>
        <v>36.450000000000003</v>
      </c>
      <c r="C1682">
        <f t="shared" ca="1" si="39"/>
        <v>9.44</v>
      </c>
      <c r="D1682">
        <f t="shared" ca="1" si="39"/>
        <v>40.229999999999997</v>
      </c>
      <c r="E1682">
        <f t="shared" ca="1" si="39"/>
        <v>14.8</v>
      </c>
    </row>
    <row r="1683" spans="1:5" x14ac:dyDescent="0.2">
      <c r="A1683">
        <v>1682</v>
      </c>
      <c r="B1683">
        <f t="shared" ca="1" si="39"/>
        <v>32.270000000000003</v>
      </c>
      <c r="C1683">
        <f t="shared" ca="1" si="39"/>
        <v>12.38</v>
      </c>
      <c r="D1683">
        <f t="shared" ca="1" si="39"/>
        <v>13.81</v>
      </c>
      <c r="E1683">
        <f t="shared" ca="1" si="39"/>
        <v>43.91</v>
      </c>
    </row>
    <row r="1684" spans="1:5" x14ac:dyDescent="0.2">
      <c r="A1684">
        <v>1713</v>
      </c>
      <c r="B1684">
        <f t="shared" ca="1" si="39"/>
        <v>42.47</v>
      </c>
      <c r="C1684">
        <f t="shared" ca="1" si="39"/>
        <v>43.02</v>
      </c>
      <c r="D1684">
        <f t="shared" ca="1" si="39"/>
        <v>17.87</v>
      </c>
      <c r="E1684">
        <f t="shared" ca="1" si="39"/>
        <v>24.23</v>
      </c>
    </row>
    <row r="1685" spans="1:5" x14ac:dyDescent="0.2">
      <c r="A1685">
        <v>1714</v>
      </c>
      <c r="B1685">
        <f t="shared" ca="1" si="39"/>
        <v>24.91</v>
      </c>
      <c r="C1685">
        <f t="shared" ca="1" si="39"/>
        <v>53.51</v>
      </c>
      <c r="D1685">
        <f t="shared" ca="1" si="39"/>
        <v>21.72</v>
      </c>
      <c r="E1685">
        <f t="shared" ca="1" si="39"/>
        <v>55.67</v>
      </c>
    </row>
    <row r="1686" spans="1:5" x14ac:dyDescent="0.2">
      <c r="A1686">
        <v>1718</v>
      </c>
      <c r="B1686">
        <f t="shared" ca="1" si="39"/>
        <v>6.3</v>
      </c>
      <c r="C1686">
        <f t="shared" ca="1" si="39"/>
        <v>8.7899999999999991</v>
      </c>
      <c r="D1686">
        <f t="shared" ca="1" si="39"/>
        <v>50.12</v>
      </c>
      <c r="E1686">
        <f t="shared" ca="1" si="39"/>
        <v>53.21</v>
      </c>
    </row>
    <row r="1687" spans="1:5" x14ac:dyDescent="0.2">
      <c r="A1687">
        <v>1719</v>
      </c>
      <c r="B1687">
        <f t="shared" ca="1" si="39"/>
        <v>27.82</v>
      </c>
      <c r="C1687">
        <f t="shared" ca="1" si="39"/>
        <v>5.43</v>
      </c>
      <c r="D1687">
        <f t="shared" ca="1" si="39"/>
        <v>34.729999999999997</v>
      </c>
      <c r="E1687">
        <f t="shared" ca="1" si="39"/>
        <v>23.17</v>
      </c>
    </row>
    <row r="1688" spans="1:5" x14ac:dyDescent="0.2">
      <c r="A1688">
        <v>1720</v>
      </c>
      <c r="B1688">
        <f t="shared" ca="1" si="39"/>
        <v>30.33</v>
      </c>
      <c r="C1688">
        <f t="shared" ca="1" si="39"/>
        <v>36.11</v>
      </c>
      <c r="D1688">
        <f t="shared" ca="1" si="39"/>
        <v>28.04</v>
      </c>
      <c r="E1688">
        <f t="shared" ca="1" si="39"/>
        <v>45.92</v>
      </c>
    </row>
    <row r="1689" spans="1:5" x14ac:dyDescent="0.2">
      <c r="A1689">
        <v>1721</v>
      </c>
      <c r="B1689">
        <f t="shared" ca="1" si="39"/>
        <v>45.78</v>
      </c>
      <c r="C1689">
        <f t="shared" ca="1" si="39"/>
        <v>46.83</v>
      </c>
      <c r="D1689">
        <f t="shared" ca="1" si="39"/>
        <v>3.09</v>
      </c>
      <c r="E1689">
        <f t="shared" ca="1" si="39"/>
        <v>48.34</v>
      </c>
    </row>
    <row r="1690" spans="1:5" x14ac:dyDescent="0.2">
      <c r="A1690">
        <v>1722</v>
      </c>
      <c r="B1690">
        <f t="shared" ca="1" si="39"/>
        <v>50.21</v>
      </c>
      <c r="C1690">
        <f t="shared" ca="1" si="39"/>
        <v>48.74</v>
      </c>
      <c r="D1690">
        <f t="shared" ca="1" si="39"/>
        <v>43.31</v>
      </c>
      <c r="E1690">
        <f t="shared" ca="1" si="39"/>
        <v>30.74</v>
      </c>
    </row>
    <row r="1691" spans="1:5" x14ac:dyDescent="0.2">
      <c r="A1691">
        <v>1723</v>
      </c>
      <c r="B1691">
        <f t="shared" ca="1" si="39"/>
        <v>51.24</v>
      </c>
      <c r="C1691">
        <f t="shared" ca="1" si="39"/>
        <v>16.920000000000002</v>
      </c>
      <c r="D1691">
        <f t="shared" ca="1" si="39"/>
        <v>48.36</v>
      </c>
      <c r="E1691">
        <f t="shared" ca="1" si="39"/>
        <v>9.5500000000000007</v>
      </c>
    </row>
    <row r="1692" spans="1:5" x14ac:dyDescent="0.2">
      <c r="A1692">
        <v>1724</v>
      </c>
      <c r="B1692">
        <f t="shared" ca="1" si="39"/>
        <v>19.690000000000001</v>
      </c>
      <c r="C1692">
        <f t="shared" ca="1" si="39"/>
        <v>50.54</v>
      </c>
      <c r="D1692">
        <f t="shared" ca="1" si="39"/>
        <v>45.36</v>
      </c>
      <c r="E1692">
        <f t="shared" ca="1" si="39"/>
        <v>35.4</v>
      </c>
    </row>
    <row r="1693" spans="1:5" x14ac:dyDescent="0.2">
      <c r="A1693">
        <v>1725</v>
      </c>
      <c r="B1693">
        <f t="shared" ca="1" si="39"/>
        <v>22.58</v>
      </c>
      <c r="C1693">
        <f t="shared" ca="1" si="39"/>
        <v>25.32</v>
      </c>
      <c r="D1693">
        <f t="shared" ca="1" si="39"/>
        <v>5.32</v>
      </c>
      <c r="E1693">
        <f t="shared" ca="1" si="39"/>
        <v>51.04</v>
      </c>
    </row>
    <row r="1694" spans="1:5" x14ac:dyDescent="0.2">
      <c r="A1694">
        <v>1726</v>
      </c>
      <c r="B1694">
        <f t="shared" ca="1" si="39"/>
        <v>48.78</v>
      </c>
      <c r="C1694">
        <f t="shared" ca="1" si="39"/>
        <v>24.07</v>
      </c>
      <c r="D1694">
        <f t="shared" ca="1" si="39"/>
        <v>4.93</v>
      </c>
      <c r="E1694">
        <f t="shared" ca="1" si="39"/>
        <v>51.66</v>
      </c>
    </row>
    <row r="1695" spans="1:5" x14ac:dyDescent="0.2">
      <c r="A1695">
        <v>1727</v>
      </c>
      <c r="B1695">
        <f t="shared" ca="1" si="39"/>
        <v>18.940000000000001</v>
      </c>
      <c r="C1695">
        <f t="shared" ca="1" si="39"/>
        <v>18.71</v>
      </c>
      <c r="D1695">
        <f t="shared" ca="1" si="39"/>
        <v>28.72</v>
      </c>
      <c r="E1695">
        <f t="shared" ca="1" si="39"/>
        <v>12.49</v>
      </c>
    </row>
    <row r="1696" spans="1:5" x14ac:dyDescent="0.2">
      <c r="A1696">
        <v>1728</v>
      </c>
      <c r="B1696">
        <f t="shared" ca="1" si="39"/>
        <v>53.47</v>
      </c>
      <c r="C1696">
        <f t="shared" ca="1" si="39"/>
        <v>47.21</v>
      </c>
      <c r="D1696">
        <f t="shared" ca="1" si="39"/>
        <v>14.16</v>
      </c>
      <c r="E1696">
        <f t="shared" ca="1" si="39"/>
        <v>8.43</v>
      </c>
    </row>
    <row r="1697" spans="1:5" x14ac:dyDescent="0.2">
      <c r="A1697">
        <v>1729</v>
      </c>
      <c r="B1697">
        <f t="shared" ca="1" si="39"/>
        <v>25.51</v>
      </c>
      <c r="C1697">
        <f t="shared" ca="1" si="39"/>
        <v>53.14</v>
      </c>
      <c r="D1697">
        <f t="shared" ca="1" si="39"/>
        <v>11.21</v>
      </c>
      <c r="E1697">
        <f t="shared" ca="1" si="39"/>
        <v>37.89</v>
      </c>
    </row>
    <row r="1698" spans="1:5" x14ac:dyDescent="0.2">
      <c r="A1698">
        <v>1730</v>
      </c>
      <c r="B1698">
        <f t="shared" ca="1" si="39"/>
        <v>29.75</v>
      </c>
      <c r="C1698">
        <f t="shared" ca="1" si="39"/>
        <v>10.97</v>
      </c>
      <c r="D1698">
        <f t="shared" ca="1" si="39"/>
        <v>19.239999999999998</v>
      </c>
      <c r="E1698">
        <f t="shared" ca="1" si="39"/>
        <v>48.3</v>
      </c>
    </row>
    <row r="1699" spans="1:5" x14ac:dyDescent="0.2">
      <c r="A1699">
        <v>1731</v>
      </c>
      <c r="B1699">
        <f t="shared" ca="1" si="39"/>
        <v>7.4</v>
      </c>
      <c r="C1699">
        <f t="shared" ca="1" si="39"/>
        <v>41.49</v>
      </c>
      <c r="D1699">
        <f t="shared" ca="1" si="39"/>
        <v>5.77</v>
      </c>
      <c r="E1699">
        <f t="shared" ca="1" si="39"/>
        <v>32.08</v>
      </c>
    </row>
    <row r="1700" spans="1:5" x14ac:dyDescent="0.2">
      <c r="A1700">
        <v>1736</v>
      </c>
      <c r="B1700">
        <f t="shared" ca="1" si="39"/>
        <v>14.63</v>
      </c>
      <c r="C1700">
        <f t="shared" ca="1" si="39"/>
        <v>15.72</v>
      </c>
      <c r="D1700">
        <f t="shared" ca="1" si="39"/>
        <v>21.33</v>
      </c>
      <c r="E1700">
        <f t="shared" ca="1" si="39"/>
        <v>46.85</v>
      </c>
    </row>
    <row r="1701" spans="1:5" x14ac:dyDescent="0.2">
      <c r="A1701">
        <v>1737</v>
      </c>
      <c r="B1701">
        <f t="shared" ca="1" si="39"/>
        <v>47.76</v>
      </c>
      <c r="C1701">
        <f t="shared" ca="1" si="39"/>
        <v>47.32</v>
      </c>
      <c r="D1701">
        <f t="shared" ca="1" si="39"/>
        <v>44.73</v>
      </c>
      <c r="E1701">
        <f t="shared" ca="1" si="39"/>
        <v>24.26</v>
      </c>
    </row>
    <row r="1702" spans="1:5" x14ac:dyDescent="0.2">
      <c r="A1702">
        <v>1738</v>
      </c>
      <c r="B1702">
        <f t="shared" ca="1" si="39"/>
        <v>11.27</v>
      </c>
      <c r="C1702">
        <f t="shared" ca="1" si="39"/>
        <v>23.8</v>
      </c>
      <c r="D1702">
        <f t="shared" ca="1" si="39"/>
        <v>51.27</v>
      </c>
      <c r="E1702">
        <f t="shared" ca="1" si="39"/>
        <v>37.5</v>
      </c>
    </row>
    <row r="1703" spans="1:5" x14ac:dyDescent="0.2">
      <c r="A1703">
        <v>1751</v>
      </c>
      <c r="B1703">
        <f t="shared" ca="1" si="39"/>
        <v>16.43</v>
      </c>
      <c r="C1703">
        <f t="shared" ca="1" si="39"/>
        <v>51.12</v>
      </c>
      <c r="D1703">
        <f t="shared" ca="1" si="39"/>
        <v>48.12</v>
      </c>
      <c r="E1703">
        <f t="shared" ca="1" si="39"/>
        <v>28.9</v>
      </c>
    </row>
    <row r="1704" spans="1:5" x14ac:dyDescent="0.2">
      <c r="A1704">
        <v>1752</v>
      </c>
      <c r="B1704">
        <f t="shared" ca="1" si="39"/>
        <v>5.76</v>
      </c>
      <c r="C1704">
        <f t="shared" ca="1" si="39"/>
        <v>40.36</v>
      </c>
      <c r="D1704">
        <f t="shared" ca="1" si="39"/>
        <v>45.05</v>
      </c>
      <c r="E1704">
        <f t="shared" ca="1" si="39"/>
        <v>44.67</v>
      </c>
    </row>
    <row r="1705" spans="1:5" x14ac:dyDescent="0.2">
      <c r="A1705">
        <v>1753</v>
      </c>
      <c r="B1705">
        <f t="shared" ca="1" si="39"/>
        <v>29.63</v>
      </c>
      <c r="C1705">
        <f t="shared" ca="1" si="39"/>
        <v>23.95</v>
      </c>
      <c r="D1705">
        <f t="shared" ca="1" si="39"/>
        <v>17.809999999999999</v>
      </c>
      <c r="E1705">
        <f t="shared" ca="1" si="39"/>
        <v>11.23</v>
      </c>
    </row>
    <row r="1706" spans="1:5" x14ac:dyDescent="0.2">
      <c r="A1706">
        <v>1754</v>
      </c>
      <c r="B1706">
        <f t="shared" ca="1" si="39"/>
        <v>48.28</v>
      </c>
      <c r="C1706">
        <f t="shared" ca="1" si="39"/>
        <v>49.34</v>
      </c>
      <c r="D1706">
        <f t="shared" ca="1" si="39"/>
        <v>3.62</v>
      </c>
      <c r="E1706">
        <f t="shared" ca="1" si="39"/>
        <v>48.29</v>
      </c>
    </row>
    <row r="1707" spans="1:5" x14ac:dyDescent="0.2">
      <c r="A1707">
        <v>1755</v>
      </c>
      <c r="B1707">
        <f t="shared" ca="1" si="39"/>
        <v>11.79</v>
      </c>
      <c r="C1707">
        <f t="shared" ca="1" si="39"/>
        <v>21.89</v>
      </c>
      <c r="D1707">
        <f t="shared" ca="1" si="39"/>
        <v>41.78</v>
      </c>
      <c r="E1707">
        <f t="shared" ca="1" si="39"/>
        <v>16.309999999999999</v>
      </c>
    </row>
    <row r="1708" spans="1:5" x14ac:dyDescent="0.2">
      <c r="A1708">
        <v>1756</v>
      </c>
      <c r="B1708">
        <f t="shared" ca="1" si="39"/>
        <v>52.65</v>
      </c>
      <c r="C1708">
        <f t="shared" ca="1" si="39"/>
        <v>42.64</v>
      </c>
      <c r="D1708">
        <f t="shared" ca="1" si="39"/>
        <v>33.909999999999997</v>
      </c>
      <c r="E1708">
        <f t="shared" ref="E1708" ca="1" si="40">RANDBETWEEN(300,5634)/100</f>
        <v>44.2</v>
      </c>
    </row>
    <row r="1709" spans="1:5" x14ac:dyDescent="0.2">
      <c r="A1709">
        <v>1757</v>
      </c>
      <c r="B1709">
        <f t="shared" ref="B1709:E1772" ca="1" si="41">RANDBETWEEN(300,5634)/100</f>
        <v>22.02</v>
      </c>
      <c r="C1709">
        <f t="shared" ca="1" si="41"/>
        <v>6.87</v>
      </c>
      <c r="D1709">
        <f t="shared" ca="1" si="41"/>
        <v>24.07</v>
      </c>
      <c r="E1709">
        <f t="shared" ca="1" si="41"/>
        <v>26.19</v>
      </c>
    </row>
    <row r="1710" spans="1:5" x14ac:dyDescent="0.2">
      <c r="A1710">
        <v>1758</v>
      </c>
      <c r="B1710">
        <f t="shared" ca="1" si="41"/>
        <v>46.98</v>
      </c>
      <c r="C1710">
        <f t="shared" ca="1" si="41"/>
        <v>49.77</v>
      </c>
      <c r="D1710">
        <f t="shared" ca="1" si="41"/>
        <v>8.31</v>
      </c>
      <c r="E1710">
        <f t="shared" ca="1" si="41"/>
        <v>33.979999999999997</v>
      </c>
    </row>
    <row r="1711" spans="1:5" x14ac:dyDescent="0.2">
      <c r="A1711">
        <v>1759</v>
      </c>
      <c r="B1711">
        <f t="shared" ca="1" si="41"/>
        <v>36.4</v>
      </c>
      <c r="C1711">
        <f t="shared" ca="1" si="41"/>
        <v>32.19</v>
      </c>
      <c r="D1711">
        <f t="shared" ca="1" si="41"/>
        <v>50.05</v>
      </c>
      <c r="E1711">
        <f t="shared" ca="1" si="41"/>
        <v>38.1</v>
      </c>
    </row>
    <row r="1712" spans="1:5" x14ac:dyDescent="0.2">
      <c r="A1712">
        <v>1760</v>
      </c>
      <c r="B1712">
        <f t="shared" ca="1" si="41"/>
        <v>29.68</v>
      </c>
      <c r="C1712">
        <f t="shared" ca="1" si="41"/>
        <v>52.67</v>
      </c>
      <c r="D1712">
        <f t="shared" ca="1" si="41"/>
        <v>9.91</v>
      </c>
      <c r="E1712">
        <f t="shared" ca="1" si="41"/>
        <v>42</v>
      </c>
    </row>
    <row r="1713" spans="1:5" x14ac:dyDescent="0.2">
      <c r="A1713">
        <v>1761</v>
      </c>
      <c r="B1713">
        <f t="shared" ca="1" si="41"/>
        <v>16.77</v>
      </c>
      <c r="C1713">
        <f t="shared" ca="1" si="41"/>
        <v>36.54</v>
      </c>
      <c r="D1713">
        <f t="shared" ca="1" si="41"/>
        <v>29.85</v>
      </c>
      <c r="E1713">
        <f t="shared" ca="1" si="41"/>
        <v>12.46</v>
      </c>
    </row>
    <row r="1714" spans="1:5" x14ac:dyDescent="0.2">
      <c r="A1714">
        <v>1762</v>
      </c>
      <c r="B1714">
        <f t="shared" ca="1" si="41"/>
        <v>15.47</v>
      </c>
      <c r="C1714">
        <f t="shared" ca="1" si="41"/>
        <v>8.58</v>
      </c>
      <c r="D1714">
        <f t="shared" ca="1" si="41"/>
        <v>10.02</v>
      </c>
      <c r="E1714">
        <f t="shared" ca="1" si="41"/>
        <v>25.82</v>
      </c>
    </row>
    <row r="1715" spans="1:5" x14ac:dyDescent="0.2">
      <c r="A1715">
        <v>1763</v>
      </c>
      <c r="B1715">
        <f t="shared" ca="1" si="41"/>
        <v>42.4</v>
      </c>
      <c r="C1715">
        <f t="shared" ca="1" si="41"/>
        <v>38.619999999999997</v>
      </c>
      <c r="D1715">
        <f t="shared" ca="1" si="41"/>
        <v>9.7899999999999991</v>
      </c>
      <c r="E1715">
        <f t="shared" ca="1" si="41"/>
        <v>31.68</v>
      </c>
    </row>
    <row r="1716" spans="1:5" x14ac:dyDescent="0.2">
      <c r="A1716">
        <v>1764</v>
      </c>
      <c r="B1716">
        <f t="shared" ca="1" si="41"/>
        <v>14.84</v>
      </c>
      <c r="C1716">
        <f t="shared" ca="1" si="41"/>
        <v>6.47</v>
      </c>
      <c r="D1716">
        <f t="shared" ca="1" si="41"/>
        <v>28.68</v>
      </c>
      <c r="E1716">
        <f t="shared" ca="1" si="41"/>
        <v>30.43</v>
      </c>
    </row>
    <row r="1717" spans="1:5" x14ac:dyDescent="0.2">
      <c r="A1717">
        <v>1765</v>
      </c>
      <c r="B1717">
        <f t="shared" ca="1" si="41"/>
        <v>26.66</v>
      </c>
      <c r="C1717">
        <f t="shared" ca="1" si="41"/>
        <v>22.96</v>
      </c>
      <c r="D1717">
        <f t="shared" ca="1" si="41"/>
        <v>49.3</v>
      </c>
      <c r="E1717">
        <f t="shared" ca="1" si="41"/>
        <v>26.26</v>
      </c>
    </row>
    <row r="1718" spans="1:5" x14ac:dyDescent="0.2">
      <c r="A1718">
        <v>1766</v>
      </c>
      <c r="B1718">
        <f t="shared" ca="1" si="41"/>
        <v>54.66</v>
      </c>
      <c r="C1718">
        <f t="shared" ca="1" si="41"/>
        <v>5.34</v>
      </c>
      <c r="D1718">
        <f t="shared" ca="1" si="41"/>
        <v>16.260000000000002</v>
      </c>
      <c r="E1718">
        <f t="shared" ca="1" si="41"/>
        <v>16.46</v>
      </c>
    </row>
    <row r="1719" spans="1:5" x14ac:dyDescent="0.2">
      <c r="A1719">
        <v>1767</v>
      </c>
      <c r="B1719">
        <f t="shared" ca="1" si="41"/>
        <v>42.38</v>
      </c>
      <c r="C1719">
        <f t="shared" ca="1" si="41"/>
        <v>55.53</v>
      </c>
      <c r="D1719">
        <f t="shared" ca="1" si="41"/>
        <v>25.78</v>
      </c>
      <c r="E1719">
        <f t="shared" ca="1" si="41"/>
        <v>4.7699999999999996</v>
      </c>
    </row>
    <row r="1720" spans="1:5" x14ac:dyDescent="0.2">
      <c r="A1720">
        <v>1768</v>
      </c>
      <c r="B1720">
        <f t="shared" ca="1" si="41"/>
        <v>19.86</v>
      </c>
      <c r="C1720">
        <f t="shared" ca="1" si="41"/>
        <v>8.35</v>
      </c>
      <c r="D1720">
        <f t="shared" ca="1" si="41"/>
        <v>18.34</v>
      </c>
      <c r="E1720">
        <f t="shared" ca="1" si="41"/>
        <v>16.510000000000002</v>
      </c>
    </row>
    <row r="1721" spans="1:5" x14ac:dyDescent="0.2">
      <c r="A1721">
        <v>1769</v>
      </c>
      <c r="B1721">
        <f t="shared" ca="1" si="41"/>
        <v>10</v>
      </c>
      <c r="C1721">
        <f t="shared" ca="1" si="41"/>
        <v>51.25</v>
      </c>
      <c r="D1721">
        <f t="shared" ca="1" si="41"/>
        <v>41.84</v>
      </c>
      <c r="E1721">
        <f t="shared" ca="1" si="41"/>
        <v>56.04</v>
      </c>
    </row>
    <row r="1722" spans="1:5" x14ac:dyDescent="0.2">
      <c r="A1722">
        <v>1770</v>
      </c>
      <c r="B1722">
        <f t="shared" ca="1" si="41"/>
        <v>17.920000000000002</v>
      </c>
      <c r="C1722">
        <f t="shared" ca="1" si="41"/>
        <v>28.89</v>
      </c>
      <c r="D1722">
        <f t="shared" ca="1" si="41"/>
        <v>51.11</v>
      </c>
      <c r="E1722">
        <f t="shared" ca="1" si="41"/>
        <v>3.56</v>
      </c>
    </row>
    <row r="1723" spans="1:5" x14ac:dyDescent="0.2">
      <c r="A1723">
        <v>1771</v>
      </c>
      <c r="B1723">
        <f t="shared" ca="1" si="41"/>
        <v>24.37</v>
      </c>
      <c r="C1723">
        <f t="shared" ca="1" si="41"/>
        <v>24.08</v>
      </c>
      <c r="D1723">
        <f t="shared" ca="1" si="41"/>
        <v>52.5</v>
      </c>
      <c r="E1723">
        <f t="shared" ca="1" si="41"/>
        <v>31.31</v>
      </c>
    </row>
    <row r="1724" spans="1:5" x14ac:dyDescent="0.2">
      <c r="A1724">
        <v>1772</v>
      </c>
      <c r="B1724">
        <f t="shared" ca="1" si="41"/>
        <v>39.97</v>
      </c>
      <c r="C1724">
        <f t="shared" ca="1" si="41"/>
        <v>38.32</v>
      </c>
      <c r="D1724">
        <f t="shared" ca="1" si="41"/>
        <v>9.2200000000000006</v>
      </c>
      <c r="E1724">
        <f t="shared" ca="1" si="41"/>
        <v>24.32</v>
      </c>
    </row>
    <row r="1725" spans="1:5" x14ac:dyDescent="0.2">
      <c r="A1725">
        <v>1773</v>
      </c>
      <c r="B1725">
        <f t="shared" ca="1" si="41"/>
        <v>51.07</v>
      </c>
      <c r="C1725">
        <f t="shared" ca="1" si="41"/>
        <v>19.96</v>
      </c>
      <c r="D1725">
        <f t="shared" ca="1" si="41"/>
        <v>48.9</v>
      </c>
      <c r="E1725">
        <f t="shared" ca="1" si="41"/>
        <v>29.98</v>
      </c>
    </row>
    <row r="1726" spans="1:5" x14ac:dyDescent="0.2">
      <c r="A1726">
        <v>1774</v>
      </c>
      <c r="B1726">
        <f t="shared" ca="1" si="41"/>
        <v>10.66</v>
      </c>
      <c r="C1726">
        <f t="shared" ca="1" si="41"/>
        <v>11.05</v>
      </c>
      <c r="D1726">
        <f t="shared" ca="1" si="41"/>
        <v>34.270000000000003</v>
      </c>
      <c r="E1726">
        <f t="shared" ca="1" si="41"/>
        <v>36.68</v>
      </c>
    </row>
    <row r="1727" spans="1:5" x14ac:dyDescent="0.2">
      <c r="A1727">
        <v>1775</v>
      </c>
      <c r="B1727">
        <f t="shared" ca="1" si="41"/>
        <v>16.760000000000002</v>
      </c>
      <c r="C1727">
        <f t="shared" ca="1" si="41"/>
        <v>54.12</v>
      </c>
      <c r="D1727">
        <f t="shared" ca="1" si="41"/>
        <v>43.7</v>
      </c>
      <c r="E1727">
        <f t="shared" ca="1" si="41"/>
        <v>28.94</v>
      </c>
    </row>
    <row r="1728" spans="1:5" x14ac:dyDescent="0.2">
      <c r="A1728">
        <v>1776</v>
      </c>
      <c r="B1728">
        <f t="shared" ca="1" si="41"/>
        <v>34.520000000000003</v>
      </c>
      <c r="C1728">
        <f t="shared" ca="1" si="41"/>
        <v>36.03</v>
      </c>
      <c r="D1728">
        <f t="shared" ca="1" si="41"/>
        <v>22.16</v>
      </c>
      <c r="E1728">
        <f t="shared" ca="1" si="41"/>
        <v>11.21</v>
      </c>
    </row>
    <row r="1729" spans="1:5" x14ac:dyDescent="0.2">
      <c r="A1729">
        <v>1777</v>
      </c>
      <c r="B1729">
        <f t="shared" ca="1" si="41"/>
        <v>3.62</v>
      </c>
      <c r="C1729">
        <f t="shared" ca="1" si="41"/>
        <v>29.79</v>
      </c>
      <c r="D1729">
        <f t="shared" ca="1" si="41"/>
        <v>43.46</v>
      </c>
      <c r="E1729">
        <f t="shared" ca="1" si="41"/>
        <v>26.13</v>
      </c>
    </row>
    <row r="1730" spans="1:5" x14ac:dyDescent="0.2">
      <c r="A1730">
        <v>1778</v>
      </c>
      <c r="B1730">
        <f t="shared" ca="1" si="41"/>
        <v>11.71</v>
      </c>
      <c r="C1730">
        <f t="shared" ca="1" si="41"/>
        <v>50.42</v>
      </c>
      <c r="D1730">
        <f t="shared" ca="1" si="41"/>
        <v>26.6</v>
      </c>
      <c r="E1730">
        <f t="shared" ca="1" si="41"/>
        <v>27.65</v>
      </c>
    </row>
    <row r="1731" spans="1:5" x14ac:dyDescent="0.2">
      <c r="A1731">
        <v>1779</v>
      </c>
      <c r="B1731">
        <f t="shared" ca="1" si="41"/>
        <v>7.37</v>
      </c>
      <c r="C1731">
        <f t="shared" ca="1" si="41"/>
        <v>29.33</v>
      </c>
      <c r="D1731">
        <f t="shared" ca="1" si="41"/>
        <v>26.42</v>
      </c>
      <c r="E1731">
        <f t="shared" ca="1" si="41"/>
        <v>28.69</v>
      </c>
    </row>
    <row r="1732" spans="1:5" x14ac:dyDescent="0.2">
      <c r="A1732">
        <v>1780</v>
      </c>
      <c r="B1732">
        <f t="shared" ca="1" si="41"/>
        <v>4.49</v>
      </c>
      <c r="C1732">
        <f t="shared" ca="1" si="41"/>
        <v>24.6</v>
      </c>
      <c r="D1732">
        <f t="shared" ca="1" si="41"/>
        <v>27.21</v>
      </c>
      <c r="E1732">
        <f t="shared" ca="1" si="41"/>
        <v>48.11</v>
      </c>
    </row>
    <row r="1733" spans="1:5" x14ac:dyDescent="0.2">
      <c r="A1733">
        <v>1781</v>
      </c>
      <c r="B1733">
        <f t="shared" ca="1" si="41"/>
        <v>47.63</v>
      </c>
      <c r="C1733">
        <f t="shared" ca="1" si="41"/>
        <v>24.19</v>
      </c>
      <c r="D1733">
        <f t="shared" ca="1" si="41"/>
        <v>35.51</v>
      </c>
      <c r="E1733">
        <f t="shared" ca="1" si="41"/>
        <v>41.57</v>
      </c>
    </row>
    <row r="1734" spans="1:5" x14ac:dyDescent="0.2">
      <c r="A1734">
        <v>1782</v>
      </c>
      <c r="B1734">
        <f t="shared" ca="1" si="41"/>
        <v>34.32</v>
      </c>
      <c r="C1734">
        <f t="shared" ca="1" si="41"/>
        <v>21.62</v>
      </c>
      <c r="D1734">
        <f t="shared" ca="1" si="41"/>
        <v>4.09</v>
      </c>
      <c r="E1734">
        <f t="shared" ca="1" si="41"/>
        <v>55.48</v>
      </c>
    </row>
    <row r="1735" spans="1:5" x14ac:dyDescent="0.2">
      <c r="A1735">
        <v>1783</v>
      </c>
      <c r="B1735">
        <f t="shared" ca="1" si="41"/>
        <v>25.27</v>
      </c>
      <c r="C1735">
        <f t="shared" ca="1" si="41"/>
        <v>10.5</v>
      </c>
      <c r="D1735">
        <f t="shared" ca="1" si="41"/>
        <v>28.19</v>
      </c>
      <c r="E1735">
        <f t="shared" ca="1" si="41"/>
        <v>6.56</v>
      </c>
    </row>
    <row r="1736" spans="1:5" x14ac:dyDescent="0.2">
      <c r="A1736">
        <v>1784</v>
      </c>
      <c r="B1736">
        <f t="shared" ca="1" si="41"/>
        <v>25.03</v>
      </c>
      <c r="C1736">
        <f t="shared" ca="1" si="41"/>
        <v>10.97</v>
      </c>
      <c r="D1736">
        <f t="shared" ca="1" si="41"/>
        <v>55.55</v>
      </c>
      <c r="E1736">
        <f t="shared" ca="1" si="41"/>
        <v>45.96</v>
      </c>
    </row>
    <row r="1737" spans="1:5" x14ac:dyDescent="0.2">
      <c r="A1737">
        <v>1785</v>
      </c>
      <c r="B1737">
        <f t="shared" ca="1" si="41"/>
        <v>39.26</v>
      </c>
      <c r="C1737">
        <f t="shared" ca="1" si="41"/>
        <v>19.2</v>
      </c>
      <c r="D1737">
        <f t="shared" ca="1" si="41"/>
        <v>50.34</v>
      </c>
      <c r="E1737">
        <f t="shared" ca="1" si="41"/>
        <v>11.51</v>
      </c>
    </row>
    <row r="1738" spans="1:5" x14ac:dyDescent="0.2">
      <c r="A1738">
        <v>1786</v>
      </c>
      <c r="B1738">
        <f t="shared" ca="1" si="41"/>
        <v>33.21</v>
      </c>
      <c r="C1738">
        <f t="shared" ca="1" si="41"/>
        <v>43.06</v>
      </c>
      <c r="D1738">
        <f t="shared" ca="1" si="41"/>
        <v>53.63</v>
      </c>
      <c r="E1738">
        <f t="shared" ca="1" si="41"/>
        <v>28.67</v>
      </c>
    </row>
    <row r="1739" spans="1:5" x14ac:dyDescent="0.2">
      <c r="A1739">
        <v>1787</v>
      </c>
      <c r="B1739">
        <f t="shared" ca="1" si="41"/>
        <v>33.61</v>
      </c>
      <c r="C1739">
        <f t="shared" ca="1" si="41"/>
        <v>53.62</v>
      </c>
      <c r="D1739">
        <f t="shared" ca="1" si="41"/>
        <v>40.729999999999997</v>
      </c>
      <c r="E1739">
        <f t="shared" ca="1" si="41"/>
        <v>15.62</v>
      </c>
    </row>
    <row r="1740" spans="1:5" x14ac:dyDescent="0.2">
      <c r="A1740">
        <v>1788</v>
      </c>
      <c r="B1740">
        <f t="shared" ca="1" si="41"/>
        <v>27.25</v>
      </c>
      <c r="C1740">
        <f t="shared" ca="1" si="41"/>
        <v>43.98</v>
      </c>
      <c r="D1740">
        <f t="shared" ca="1" si="41"/>
        <v>33.130000000000003</v>
      </c>
      <c r="E1740">
        <f t="shared" ca="1" si="41"/>
        <v>18.71</v>
      </c>
    </row>
    <row r="1741" spans="1:5" x14ac:dyDescent="0.2">
      <c r="A1741">
        <v>1789</v>
      </c>
      <c r="B1741">
        <f t="shared" ca="1" si="41"/>
        <v>6.07</v>
      </c>
      <c r="C1741">
        <f t="shared" ca="1" si="41"/>
        <v>13.13</v>
      </c>
      <c r="D1741">
        <f t="shared" ca="1" si="41"/>
        <v>37.39</v>
      </c>
      <c r="E1741">
        <f t="shared" ca="1" si="41"/>
        <v>27.42</v>
      </c>
    </row>
    <row r="1742" spans="1:5" x14ac:dyDescent="0.2">
      <c r="A1742">
        <v>1790</v>
      </c>
      <c r="B1742">
        <f t="shared" ca="1" si="41"/>
        <v>3.91</v>
      </c>
      <c r="C1742">
        <f t="shared" ca="1" si="41"/>
        <v>26.37</v>
      </c>
      <c r="D1742">
        <f t="shared" ca="1" si="41"/>
        <v>23.52</v>
      </c>
      <c r="E1742">
        <f t="shared" ca="1" si="41"/>
        <v>29.86</v>
      </c>
    </row>
    <row r="1743" spans="1:5" x14ac:dyDescent="0.2">
      <c r="A1743">
        <v>1791</v>
      </c>
      <c r="B1743">
        <f t="shared" ca="1" si="41"/>
        <v>42.82</v>
      </c>
      <c r="C1743">
        <f t="shared" ca="1" si="41"/>
        <v>21.24</v>
      </c>
      <c r="D1743">
        <f t="shared" ca="1" si="41"/>
        <v>6.24</v>
      </c>
      <c r="E1743">
        <f t="shared" ca="1" si="41"/>
        <v>32.32</v>
      </c>
    </row>
    <row r="1744" spans="1:5" x14ac:dyDescent="0.2">
      <c r="A1744">
        <v>1792</v>
      </c>
      <c r="B1744">
        <f t="shared" ca="1" si="41"/>
        <v>3.96</v>
      </c>
      <c r="C1744">
        <f t="shared" ca="1" si="41"/>
        <v>24.06</v>
      </c>
      <c r="D1744">
        <f t="shared" ca="1" si="41"/>
        <v>3.2</v>
      </c>
      <c r="E1744">
        <f t="shared" ca="1" si="41"/>
        <v>17.14</v>
      </c>
    </row>
    <row r="1745" spans="1:5" x14ac:dyDescent="0.2">
      <c r="A1745">
        <v>1793</v>
      </c>
      <c r="B1745">
        <f t="shared" ca="1" si="41"/>
        <v>48.13</v>
      </c>
      <c r="C1745">
        <f t="shared" ca="1" si="41"/>
        <v>9.3699999999999992</v>
      </c>
      <c r="D1745">
        <f t="shared" ca="1" si="41"/>
        <v>55.19</v>
      </c>
      <c r="E1745">
        <f t="shared" ca="1" si="41"/>
        <v>33.5</v>
      </c>
    </row>
    <row r="1746" spans="1:5" x14ac:dyDescent="0.2">
      <c r="A1746">
        <v>1794</v>
      </c>
      <c r="B1746">
        <f t="shared" ca="1" si="41"/>
        <v>38.29</v>
      </c>
      <c r="C1746">
        <f t="shared" ca="1" si="41"/>
        <v>22.32</v>
      </c>
      <c r="D1746">
        <f t="shared" ca="1" si="41"/>
        <v>44.38</v>
      </c>
      <c r="E1746">
        <f t="shared" ca="1" si="41"/>
        <v>44.8</v>
      </c>
    </row>
    <row r="1747" spans="1:5" x14ac:dyDescent="0.2">
      <c r="A1747">
        <v>1795</v>
      </c>
      <c r="B1747">
        <f t="shared" ca="1" si="41"/>
        <v>42.5</v>
      </c>
      <c r="C1747">
        <f t="shared" ca="1" si="41"/>
        <v>20.03</v>
      </c>
      <c r="D1747">
        <f t="shared" ca="1" si="41"/>
        <v>16.170000000000002</v>
      </c>
      <c r="E1747">
        <f t="shared" ca="1" si="41"/>
        <v>34.49</v>
      </c>
    </row>
    <row r="1748" spans="1:5" x14ac:dyDescent="0.2">
      <c r="A1748">
        <v>1796</v>
      </c>
      <c r="B1748">
        <f t="shared" ca="1" si="41"/>
        <v>55.76</v>
      </c>
      <c r="C1748">
        <f t="shared" ca="1" si="41"/>
        <v>15.15</v>
      </c>
      <c r="D1748">
        <f t="shared" ca="1" si="41"/>
        <v>20.52</v>
      </c>
      <c r="E1748">
        <f t="shared" ca="1" si="41"/>
        <v>10.63</v>
      </c>
    </row>
    <row r="1749" spans="1:5" x14ac:dyDescent="0.2">
      <c r="A1749">
        <v>1797</v>
      </c>
      <c r="B1749">
        <f t="shared" ca="1" si="41"/>
        <v>21.35</v>
      </c>
      <c r="C1749">
        <f t="shared" ca="1" si="41"/>
        <v>20.66</v>
      </c>
      <c r="D1749">
        <f t="shared" ca="1" si="41"/>
        <v>6.47</v>
      </c>
      <c r="E1749">
        <f t="shared" ca="1" si="41"/>
        <v>42.69</v>
      </c>
    </row>
    <row r="1750" spans="1:5" x14ac:dyDescent="0.2">
      <c r="A1750">
        <v>1798</v>
      </c>
      <c r="B1750">
        <f t="shared" ca="1" si="41"/>
        <v>42.24</v>
      </c>
      <c r="C1750">
        <f t="shared" ca="1" si="41"/>
        <v>5.03</v>
      </c>
      <c r="D1750">
        <f t="shared" ca="1" si="41"/>
        <v>11.74</v>
      </c>
      <c r="E1750">
        <f t="shared" ca="1" si="41"/>
        <v>6.85</v>
      </c>
    </row>
    <row r="1751" spans="1:5" x14ac:dyDescent="0.2">
      <c r="A1751">
        <v>1799</v>
      </c>
      <c r="B1751">
        <f t="shared" ca="1" si="41"/>
        <v>51.45</v>
      </c>
      <c r="C1751">
        <f t="shared" ca="1" si="41"/>
        <v>9.6300000000000008</v>
      </c>
      <c r="D1751">
        <f t="shared" ca="1" si="41"/>
        <v>5.92</v>
      </c>
      <c r="E1751">
        <f t="shared" ca="1" si="41"/>
        <v>43.05</v>
      </c>
    </row>
    <row r="1752" spans="1:5" x14ac:dyDescent="0.2">
      <c r="A1752">
        <v>1816</v>
      </c>
      <c r="B1752">
        <f t="shared" ca="1" si="41"/>
        <v>46.37</v>
      </c>
      <c r="C1752">
        <f t="shared" ca="1" si="41"/>
        <v>38.24</v>
      </c>
      <c r="D1752">
        <f t="shared" ca="1" si="41"/>
        <v>26.12</v>
      </c>
      <c r="E1752">
        <f t="shared" ca="1" si="41"/>
        <v>9.74</v>
      </c>
    </row>
    <row r="1753" spans="1:5" x14ac:dyDescent="0.2">
      <c r="A1753">
        <v>1817</v>
      </c>
      <c r="B1753">
        <f t="shared" ca="1" si="41"/>
        <v>11.14</v>
      </c>
      <c r="C1753">
        <f t="shared" ca="1" si="41"/>
        <v>13.43</v>
      </c>
      <c r="D1753">
        <f t="shared" ca="1" si="41"/>
        <v>27.08</v>
      </c>
      <c r="E1753">
        <f t="shared" ca="1" si="41"/>
        <v>22.19</v>
      </c>
    </row>
    <row r="1754" spans="1:5" x14ac:dyDescent="0.2">
      <c r="A1754">
        <v>1818</v>
      </c>
      <c r="B1754">
        <f t="shared" ca="1" si="41"/>
        <v>36.049999999999997</v>
      </c>
      <c r="C1754">
        <f t="shared" ca="1" si="41"/>
        <v>53.12</v>
      </c>
      <c r="D1754">
        <f t="shared" ca="1" si="41"/>
        <v>44.45</v>
      </c>
      <c r="E1754">
        <f t="shared" ca="1" si="41"/>
        <v>37.380000000000003</v>
      </c>
    </row>
    <row r="1755" spans="1:5" x14ac:dyDescent="0.2">
      <c r="A1755">
        <v>1819</v>
      </c>
      <c r="B1755">
        <f t="shared" ca="1" si="41"/>
        <v>40.32</v>
      </c>
      <c r="C1755">
        <f t="shared" ca="1" si="41"/>
        <v>44.17</v>
      </c>
      <c r="D1755">
        <f t="shared" ca="1" si="41"/>
        <v>35.29</v>
      </c>
      <c r="E1755">
        <f t="shared" ca="1" si="41"/>
        <v>39.119999999999997</v>
      </c>
    </row>
    <row r="1756" spans="1:5" x14ac:dyDescent="0.2">
      <c r="A1756">
        <v>1820</v>
      </c>
      <c r="B1756">
        <f t="shared" ca="1" si="41"/>
        <v>28.78</v>
      </c>
      <c r="C1756">
        <f t="shared" ca="1" si="41"/>
        <v>5.35</v>
      </c>
      <c r="D1756">
        <f t="shared" ca="1" si="41"/>
        <v>38.29</v>
      </c>
      <c r="E1756">
        <f t="shared" ca="1" si="41"/>
        <v>25.57</v>
      </c>
    </row>
    <row r="1757" spans="1:5" x14ac:dyDescent="0.2">
      <c r="A1757">
        <v>1821</v>
      </c>
      <c r="B1757">
        <f t="shared" ca="1" si="41"/>
        <v>47.85</v>
      </c>
      <c r="C1757">
        <f t="shared" ca="1" si="41"/>
        <v>26.06</v>
      </c>
      <c r="D1757">
        <f t="shared" ca="1" si="41"/>
        <v>47.37</v>
      </c>
      <c r="E1757">
        <f t="shared" ca="1" si="41"/>
        <v>23.96</v>
      </c>
    </row>
    <row r="1758" spans="1:5" x14ac:dyDescent="0.2">
      <c r="A1758">
        <v>1822</v>
      </c>
      <c r="B1758">
        <f t="shared" ca="1" si="41"/>
        <v>39.06</v>
      </c>
      <c r="C1758">
        <f t="shared" ca="1" si="41"/>
        <v>50.66</v>
      </c>
      <c r="D1758">
        <f t="shared" ca="1" si="41"/>
        <v>54.75</v>
      </c>
      <c r="E1758">
        <f t="shared" ca="1" si="41"/>
        <v>52.93</v>
      </c>
    </row>
    <row r="1759" spans="1:5" x14ac:dyDescent="0.2">
      <c r="A1759">
        <v>1823</v>
      </c>
      <c r="B1759">
        <f t="shared" ca="1" si="41"/>
        <v>34.85</v>
      </c>
      <c r="C1759">
        <f t="shared" ca="1" si="41"/>
        <v>19.2</v>
      </c>
      <c r="D1759">
        <f t="shared" ca="1" si="41"/>
        <v>12.73</v>
      </c>
      <c r="E1759">
        <f t="shared" ca="1" si="41"/>
        <v>19.62</v>
      </c>
    </row>
    <row r="1760" spans="1:5" x14ac:dyDescent="0.2">
      <c r="A1760">
        <v>1824</v>
      </c>
      <c r="B1760">
        <f t="shared" ca="1" si="41"/>
        <v>20.68</v>
      </c>
      <c r="C1760">
        <f t="shared" ca="1" si="41"/>
        <v>19.91</v>
      </c>
      <c r="D1760">
        <f t="shared" ca="1" si="41"/>
        <v>31.68</v>
      </c>
      <c r="E1760">
        <f t="shared" ca="1" si="41"/>
        <v>14.17</v>
      </c>
    </row>
    <row r="1761" spans="1:5" x14ac:dyDescent="0.2">
      <c r="A1761">
        <v>1827</v>
      </c>
      <c r="B1761">
        <f t="shared" ca="1" si="41"/>
        <v>53.72</v>
      </c>
      <c r="C1761">
        <f t="shared" ca="1" si="41"/>
        <v>46.19</v>
      </c>
      <c r="D1761">
        <f t="shared" ca="1" si="41"/>
        <v>11.33</v>
      </c>
      <c r="E1761">
        <f t="shared" ca="1" si="41"/>
        <v>10.82</v>
      </c>
    </row>
    <row r="1762" spans="1:5" x14ac:dyDescent="0.2">
      <c r="A1762">
        <v>1828</v>
      </c>
      <c r="B1762">
        <f t="shared" ca="1" si="41"/>
        <v>18.649999999999999</v>
      </c>
      <c r="C1762">
        <f t="shared" ca="1" si="41"/>
        <v>18.22</v>
      </c>
      <c r="D1762">
        <f t="shared" ca="1" si="41"/>
        <v>48.91</v>
      </c>
      <c r="E1762">
        <f t="shared" ca="1" si="41"/>
        <v>3.42</v>
      </c>
    </row>
    <row r="1763" spans="1:5" x14ac:dyDescent="0.2">
      <c r="A1763">
        <v>1832</v>
      </c>
      <c r="B1763">
        <f t="shared" ca="1" si="41"/>
        <v>3.88</v>
      </c>
      <c r="C1763">
        <f t="shared" ca="1" si="41"/>
        <v>14.95</v>
      </c>
      <c r="D1763">
        <f t="shared" ca="1" si="41"/>
        <v>14.89</v>
      </c>
      <c r="E1763">
        <f t="shared" ca="1" si="41"/>
        <v>42.61</v>
      </c>
    </row>
    <row r="1764" spans="1:5" x14ac:dyDescent="0.2">
      <c r="A1764">
        <v>1833</v>
      </c>
      <c r="B1764">
        <f t="shared" ca="1" si="41"/>
        <v>3.37</v>
      </c>
      <c r="C1764">
        <f t="shared" ca="1" si="41"/>
        <v>4.55</v>
      </c>
      <c r="D1764">
        <f t="shared" ca="1" si="41"/>
        <v>13.04</v>
      </c>
      <c r="E1764">
        <f t="shared" ca="1" si="41"/>
        <v>10.94</v>
      </c>
    </row>
    <row r="1765" spans="1:5" x14ac:dyDescent="0.2">
      <c r="A1765">
        <v>1837</v>
      </c>
      <c r="B1765">
        <f t="shared" ca="1" si="41"/>
        <v>27.47</v>
      </c>
      <c r="C1765">
        <f t="shared" ca="1" si="41"/>
        <v>30.92</v>
      </c>
      <c r="D1765">
        <f t="shared" ca="1" si="41"/>
        <v>18.809999999999999</v>
      </c>
      <c r="E1765">
        <f t="shared" ca="1" si="41"/>
        <v>20.61</v>
      </c>
    </row>
    <row r="1766" spans="1:5" x14ac:dyDescent="0.2">
      <c r="A1766">
        <v>1838</v>
      </c>
      <c r="B1766">
        <f t="shared" ca="1" si="41"/>
        <v>51.89</v>
      </c>
      <c r="C1766">
        <f t="shared" ca="1" si="41"/>
        <v>19.59</v>
      </c>
      <c r="D1766">
        <f t="shared" ca="1" si="41"/>
        <v>37.78</v>
      </c>
      <c r="E1766">
        <f t="shared" ca="1" si="41"/>
        <v>26.39</v>
      </c>
    </row>
    <row r="1767" spans="1:5" x14ac:dyDescent="0.2">
      <c r="A1767">
        <v>1839</v>
      </c>
      <c r="B1767">
        <f t="shared" ca="1" si="41"/>
        <v>44.4</v>
      </c>
      <c r="C1767">
        <f t="shared" ca="1" si="41"/>
        <v>26.54</v>
      </c>
      <c r="D1767">
        <f t="shared" ca="1" si="41"/>
        <v>44.79</v>
      </c>
      <c r="E1767">
        <f t="shared" ca="1" si="41"/>
        <v>13.09</v>
      </c>
    </row>
    <row r="1768" spans="1:5" x14ac:dyDescent="0.2">
      <c r="A1768">
        <v>1840</v>
      </c>
      <c r="B1768">
        <f t="shared" ca="1" si="41"/>
        <v>12.49</v>
      </c>
      <c r="C1768">
        <f t="shared" ca="1" si="41"/>
        <v>5.6</v>
      </c>
      <c r="D1768">
        <f t="shared" ca="1" si="41"/>
        <v>14.48</v>
      </c>
      <c r="E1768">
        <f t="shared" ca="1" si="41"/>
        <v>7.38</v>
      </c>
    </row>
    <row r="1769" spans="1:5" x14ac:dyDescent="0.2">
      <c r="A1769">
        <v>1841</v>
      </c>
      <c r="B1769">
        <f t="shared" ca="1" si="41"/>
        <v>18.829999999999998</v>
      </c>
      <c r="C1769">
        <f t="shared" ca="1" si="41"/>
        <v>41.42</v>
      </c>
      <c r="D1769">
        <f t="shared" ca="1" si="41"/>
        <v>37.31</v>
      </c>
      <c r="E1769">
        <f t="shared" ca="1" si="41"/>
        <v>21.57</v>
      </c>
    </row>
    <row r="1770" spans="1:5" x14ac:dyDescent="0.2">
      <c r="A1770">
        <v>1842</v>
      </c>
      <c r="B1770">
        <f t="shared" ca="1" si="41"/>
        <v>47.77</v>
      </c>
      <c r="C1770">
        <f t="shared" ca="1" si="41"/>
        <v>40.020000000000003</v>
      </c>
      <c r="D1770">
        <f t="shared" ca="1" si="41"/>
        <v>51.8</v>
      </c>
      <c r="E1770">
        <f t="shared" ca="1" si="41"/>
        <v>26.77</v>
      </c>
    </row>
    <row r="1771" spans="1:5" x14ac:dyDescent="0.2">
      <c r="A1771">
        <v>1843</v>
      </c>
      <c r="B1771">
        <f t="shared" ca="1" si="41"/>
        <v>22.28</v>
      </c>
      <c r="C1771">
        <f t="shared" ca="1" si="41"/>
        <v>53.1</v>
      </c>
      <c r="D1771">
        <f t="shared" ca="1" si="41"/>
        <v>18.36</v>
      </c>
      <c r="E1771">
        <f t="shared" ca="1" si="41"/>
        <v>31.76</v>
      </c>
    </row>
    <row r="1772" spans="1:5" x14ac:dyDescent="0.2">
      <c r="A1772">
        <v>1844</v>
      </c>
      <c r="B1772">
        <f t="shared" ca="1" si="41"/>
        <v>26.23</v>
      </c>
      <c r="C1772">
        <f t="shared" ca="1" si="41"/>
        <v>27.78</v>
      </c>
      <c r="D1772">
        <f t="shared" ca="1" si="41"/>
        <v>47.3</v>
      </c>
      <c r="E1772">
        <f t="shared" ref="E1772" ca="1" si="42">RANDBETWEEN(300,5634)/100</f>
        <v>41.47</v>
      </c>
    </row>
    <row r="1773" spans="1:5" x14ac:dyDescent="0.2">
      <c r="A1773">
        <v>1845</v>
      </c>
      <c r="B1773">
        <f t="shared" ref="B1773:E1836" ca="1" si="43">RANDBETWEEN(300,5634)/100</f>
        <v>8.07</v>
      </c>
      <c r="C1773">
        <f t="shared" ca="1" si="43"/>
        <v>15.84</v>
      </c>
      <c r="D1773">
        <f t="shared" ca="1" si="43"/>
        <v>11.04</v>
      </c>
      <c r="E1773">
        <f t="shared" ca="1" si="43"/>
        <v>49.5</v>
      </c>
    </row>
    <row r="1774" spans="1:5" x14ac:dyDescent="0.2">
      <c r="A1774">
        <v>1846</v>
      </c>
      <c r="B1774">
        <f t="shared" ca="1" si="43"/>
        <v>44.71</v>
      </c>
      <c r="C1774">
        <f t="shared" ca="1" si="43"/>
        <v>34.159999999999997</v>
      </c>
      <c r="D1774">
        <f t="shared" ca="1" si="43"/>
        <v>46.65</v>
      </c>
      <c r="E1774">
        <f t="shared" ca="1" si="43"/>
        <v>7.74</v>
      </c>
    </row>
    <row r="1775" spans="1:5" x14ac:dyDescent="0.2">
      <c r="A1775">
        <v>1847</v>
      </c>
      <c r="B1775">
        <f t="shared" ca="1" si="43"/>
        <v>51.99</v>
      </c>
      <c r="C1775">
        <f t="shared" ca="1" si="43"/>
        <v>50.31</v>
      </c>
      <c r="D1775">
        <f t="shared" ca="1" si="43"/>
        <v>53.2</v>
      </c>
      <c r="E1775">
        <f t="shared" ca="1" si="43"/>
        <v>42.99</v>
      </c>
    </row>
    <row r="1776" spans="1:5" x14ac:dyDescent="0.2">
      <c r="A1776">
        <v>1848</v>
      </c>
      <c r="B1776">
        <f t="shared" ca="1" si="43"/>
        <v>33.03</v>
      </c>
      <c r="C1776">
        <f t="shared" ca="1" si="43"/>
        <v>34.14</v>
      </c>
      <c r="D1776">
        <f t="shared" ca="1" si="43"/>
        <v>30.86</v>
      </c>
      <c r="E1776">
        <f t="shared" ca="1" si="43"/>
        <v>27.41</v>
      </c>
    </row>
    <row r="1777" spans="1:5" x14ac:dyDescent="0.2">
      <c r="A1777">
        <v>1849</v>
      </c>
      <c r="B1777">
        <f t="shared" ca="1" si="43"/>
        <v>8.16</v>
      </c>
      <c r="C1777">
        <f t="shared" ca="1" si="43"/>
        <v>11.61</v>
      </c>
      <c r="D1777">
        <f t="shared" ca="1" si="43"/>
        <v>29.15</v>
      </c>
      <c r="E1777">
        <f t="shared" ca="1" si="43"/>
        <v>43.42</v>
      </c>
    </row>
    <row r="1778" spans="1:5" x14ac:dyDescent="0.2">
      <c r="A1778">
        <v>1850</v>
      </c>
      <c r="B1778">
        <f t="shared" ca="1" si="43"/>
        <v>56.16</v>
      </c>
      <c r="C1778">
        <f t="shared" ca="1" si="43"/>
        <v>18.12</v>
      </c>
      <c r="D1778">
        <f t="shared" ca="1" si="43"/>
        <v>38.11</v>
      </c>
      <c r="E1778">
        <f t="shared" ca="1" si="43"/>
        <v>4.2699999999999996</v>
      </c>
    </row>
    <row r="1779" spans="1:5" x14ac:dyDescent="0.2">
      <c r="A1779">
        <v>1851</v>
      </c>
      <c r="B1779">
        <f t="shared" ca="1" si="43"/>
        <v>24.52</v>
      </c>
      <c r="C1779">
        <f t="shared" ca="1" si="43"/>
        <v>39.28</v>
      </c>
      <c r="D1779">
        <f t="shared" ca="1" si="43"/>
        <v>20.68</v>
      </c>
      <c r="E1779">
        <f t="shared" ca="1" si="43"/>
        <v>20.09</v>
      </c>
    </row>
    <row r="1780" spans="1:5" x14ac:dyDescent="0.2">
      <c r="A1780">
        <v>1852</v>
      </c>
      <c r="B1780">
        <f t="shared" ca="1" si="43"/>
        <v>4.2300000000000004</v>
      </c>
      <c r="C1780">
        <f t="shared" ca="1" si="43"/>
        <v>32.15</v>
      </c>
      <c r="D1780">
        <f t="shared" ca="1" si="43"/>
        <v>34.11</v>
      </c>
      <c r="E1780">
        <f t="shared" ca="1" si="43"/>
        <v>54.85</v>
      </c>
    </row>
    <row r="1781" spans="1:5" x14ac:dyDescent="0.2">
      <c r="A1781">
        <v>1853</v>
      </c>
      <c r="B1781">
        <f t="shared" ca="1" si="43"/>
        <v>43.1</v>
      </c>
      <c r="C1781">
        <f t="shared" ca="1" si="43"/>
        <v>44.04</v>
      </c>
      <c r="D1781">
        <f t="shared" ca="1" si="43"/>
        <v>46.78</v>
      </c>
      <c r="E1781">
        <f t="shared" ca="1" si="43"/>
        <v>50.69</v>
      </c>
    </row>
    <row r="1782" spans="1:5" x14ac:dyDescent="0.2">
      <c r="A1782">
        <v>1854</v>
      </c>
      <c r="B1782">
        <f t="shared" ca="1" si="43"/>
        <v>46.53</v>
      </c>
      <c r="C1782">
        <f t="shared" ca="1" si="43"/>
        <v>28.04</v>
      </c>
      <c r="D1782">
        <f t="shared" ca="1" si="43"/>
        <v>53.72</v>
      </c>
      <c r="E1782">
        <f t="shared" ca="1" si="43"/>
        <v>42.33</v>
      </c>
    </row>
    <row r="1783" spans="1:5" x14ac:dyDescent="0.2">
      <c r="A1783">
        <v>1855</v>
      </c>
      <c r="B1783">
        <f t="shared" ca="1" si="43"/>
        <v>28.85</v>
      </c>
      <c r="C1783">
        <f t="shared" ca="1" si="43"/>
        <v>38.69</v>
      </c>
      <c r="D1783">
        <f t="shared" ca="1" si="43"/>
        <v>34.94</v>
      </c>
      <c r="E1783">
        <f t="shared" ca="1" si="43"/>
        <v>19.190000000000001</v>
      </c>
    </row>
    <row r="1784" spans="1:5" x14ac:dyDescent="0.2">
      <c r="A1784">
        <v>1856</v>
      </c>
      <c r="B1784">
        <f t="shared" ca="1" si="43"/>
        <v>50.71</v>
      </c>
      <c r="C1784">
        <f t="shared" ca="1" si="43"/>
        <v>44.35</v>
      </c>
      <c r="D1784">
        <f t="shared" ca="1" si="43"/>
        <v>46.39</v>
      </c>
      <c r="E1784">
        <f t="shared" ca="1" si="43"/>
        <v>30.36</v>
      </c>
    </row>
    <row r="1785" spans="1:5" x14ac:dyDescent="0.2">
      <c r="A1785">
        <v>1882</v>
      </c>
      <c r="B1785">
        <f t="shared" ca="1" si="43"/>
        <v>54.48</v>
      </c>
      <c r="C1785">
        <f t="shared" ca="1" si="43"/>
        <v>8.08</v>
      </c>
      <c r="D1785">
        <f t="shared" ca="1" si="43"/>
        <v>39.15</v>
      </c>
      <c r="E1785">
        <f t="shared" ca="1" si="43"/>
        <v>40.98</v>
      </c>
    </row>
    <row r="1786" spans="1:5" x14ac:dyDescent="0.2">
      <c r="A1786">
        <v>1883</v>
      </c>
      <c r="B1786">
        <f t="shared" ca="1" si="43"/>
        <v>36.79</v>
      </c>
      <c r="C1786">
        <f t="shared" ca="1" si="43"/>
        <v>7.34</v>
      </c>
      <c r="D1786">
        <f t="shared" ca="1" si="43"/>
        <v>31.98</v>
      </c>
      <c r="E1786">
        <f t="shared" ca="1" si="43"/>
        <v>6.86</v>
      </c>
    </row>
    <row r="1787" spans="1:5" x14ac:dyDescent="0.2">
      <c r="A1787">
        <v>1884</v>
      </c>
      <c r="B1787">
        <f t="shared" ca="1" si="43"/>
        <v>22.12</v>
      </c>
      <c r="C1787">
        <f t="shared" ca="1" si="43"/>
        <v>33.86</v>
      </c>
      <c r="D1787">
        <f t="shared" ca="1" si="43"/>
        <v>16.46</v>
      </c>
      <c r="E1787">
        <f t="shared" ca="1" si="43"/>
        <v>42.92</v>
      </c>
    </row>
    <row r="1788" spans="1:5" x14ac:dyDescent="0.2">
      <c r="A1788">
        <v>1885</v>
      </c>
      <c r="B1788">
        <f t="shared" ca="1" si="43"/>
        <v>24.88</v>
      </c>
      <c r="C1788">
        <f t="shared" ca="1" si="43"/>
        <v>11.97</v>
      </c>
      <c r="D1788">
        <f t="shared" ca="1" si="43"/>
        <v>29.61</v>
      </c>
      <c r="E1788">
        <f t="shared" ca="1" si="43"/>
        <v>46.49</v>
      </c>
    </row>
    <row r="1789" spans="1:5" x14ac:dyDescent="0.2">
      <c r="A1789">
        <v>1886</v>
      </c>
      <c r="B1789">
        <f t="shared" ca="1" si="43"/>
        <v>46.15</v>
      </c>
      <c r="C1789">
        <f t="shared" ca="1" si="43"/>
        <v>15.97</v>
      </c>
      <c r="D1789">
        <f t="shared" ca="1" si="43"/>
        <v>25.34</v>
      </c>
      <c r="E1789">
        <f t="shared" ca="1" si="43"/>
        <v>55.91</v>
      </c>
    </row>
    <row r="1790" spans="1:5" x14ac:dyDescent="0.2">
      <c r="A1790">
        <v>1887</v>
      </c>
      <c r="B1790">
        <f t="shared" ca="1" si="43"/>
        <v>37.22</v>
      </c>
      <c r="C1790">
        <f t="shared" ca="1" si="43"/>
        <v>15</v>
      </c>
      <c r="D1790">
        <f t="shared" ca="1" si="43"/>
        <v>19.13</v>
      </c>
      <c r="E1790">
        <f t="shared" ca="1" si="43"/>
        <v>29.28</v>
      </c>
    </row>
    <row r="1791" spans="1:5" x14ac:dyDescent="0.2">
      <c r="A1791">
        <v>1888</v>
      </c>
      <c r="B1791">
        <f t="shared" ca="1" si="43"/>
        <v>48.71</v>
      </c>
      <c r="C1791">
        <f t="shared" ca="1" si="43"/>
        <v>25.72</v>
      </c>
      <c r="D1791">
        <f t="shared" ca="1" si="43"/>
        <v>21.04</v>
      </c>
      <c r="E1791">
        <f t="shared" ca="1" si="43"/>
        <v>35.65</v>
      </c>
    </row>
    <row r="1792" spans="1:5" x14ac:dyDescent="0.2">
      <c r="A1792">
        <v>1889</v>
      </c>
      <c r="B1792">
        <f t="shared" ca="1" si="43"/>
        <v>24.59</v>
      </c>
      <c r="C1792">
        <f t="shared" ca="1" si="43"/>
        <v>36.880000000000003</v>
      </c>
      <c r="D1792">
        <f t="shared" ca="1" si="43"/>
        <v>50.05</v>
      </c>
      <c r="E1792">
        <f t="shared" ca="1" si="43"/>
        <v>25.67</v>
      </c>
    </row>
    <row r="1793" spans="1:5" x14ac:dyDescent="0.2">
      <c r="A1793">
        <v>1902</v>
      </c>
      <c r="B1793">
        <f t="shared" ca="1" si="43"/>
        <v>23.65</v>
      </c>
      <c r="C1793">
        <f t="shared" ca="1" si="43"/>
        <v>28.94</v>
      </c>
      <c r="D1793">
        <f t="shared" ca="1" si="43"/>
        <v>20.22</v>
      </c>
      <c r="E1793">
        <f t="shared" ca="1" si="43"/>
        <v>31.57</v>
      </c>
    </row>
    <row r="1794" spans="1:5" x14ac:dyDescent="0.2">
      <c r="A1794">
        <v>1903</v>
      </c>
      <c r="B1794">
        <f t="shared" ca="1" si="43"/>
        <v>45.16</v>
      </c>
      <c r="C1794">
        <f t="shared" ca="1" si="43"/>
        <v>35.06</v>
      </c>
      <c r="D1794">
        <f t="shared" ca="1" si="43"/>
        <v>35.729999999999997</v>
      </c>
      <c r="E1794">
        <f t="shared" ca="1" si="43"/>
        <v>48.89</v>
      </c>
    </row>
    <row r="1795" spans="1:5" x14ac:dyDescent="0.2">
      <c r="A1795">
        <v>1904</v>
      </c>
      <c r="B1795">
        <f t="shared" ca="1" si="43"/>
        <v>42.66</v>
      </c>
      <c r="C1795">
        <f t="shared" ca="1" si="43"/>
        <v>54.36</v>
      </c>
      <c r="D1795">
        <f t="shared" ca="1" si="43"/>
        <v>10.17</v>
      </c>
      <c r="E1795">
        <f t="shared" ca="1" si="43"/>
        <v>6.66</v>
      </c>
    </row>
    <row r="1796" spans="1:5" x14ac:dyDescent="0.2">
      <c r="A1796">
        <v>1905</v>
      </c>
      <c r="B1796">
        <f t="shared" ca="1" si="43"/>
        <v>52.05</v>
      </c>
      <c r="C1796">
        <f t="shared" ca="1" si="43"/>
        <v>30.97</v>
      </c>
      <c r="D1796">
        <f t="shared" ca="1" si="43"/>
        <v>43.23</v>
      </c>
      <c r="E1796">
        <f t="shared" ca="1" si="43"/>
        <v>4.1399999999999997</v>
      </c>
    </row>
    <row r="1797" spans="1:5" x14ac:dyDescent="0.2">
      <c r="A1797">
        <v>1906</v>
      </c>
      <c r="B1797">
        <f t="shared" ca="1" si="43"/>
        <v>12.96</v>
      </c>
      <c r="C1797">
        <f t="shared" ca="1" si="43"/>
        <v>10.82</v>
      </c>
      <c r="D1797">
        <f t="shared" ca="1" si="43"/>
        <v>10.3</v>
      </c>
      <c r="E1797">
        <f t="shared" ca="1" si="43"/>
        <v>34.729999999999997</v>
      </c>
    </row>
    <row r="1798" spans="1:5" x14ac:dyDescent="0.2">
      <c r="A1798">
        <v>1907</v>
      </c>
      <c r="B1798">
        <f t="shared" ca="1" si="43"/>
        <v>23.27</v>
      </c>
      <c r="C1798">
        <f t="shared" ca="1" si="43"/>
        <v>17.829999999999998</v>
      </c>
      <c r="D1798">
        <f t="shared" ca="1" si="43"/>
        <v>27.25</v>
      </c>
      <c r="E1798">
        <f t="shared" ca="1" si="43"/>
        <v>48.96</v>
      </c>
    </row>
    <row r="1799" spans="1:5" x14ac:dyDescent="0.2">
      <c r="A1799">
        <v>1908</v>
      </c>
      <c r="B1799">
        <f t="shared" ca="1" si="43"/>
        <v>24.39</v>
      </c>
      <c r="C1799">
        <f t="shared" ca="1" si="43"/>
        <v>33.28</v>
      </c>
      <c r="D1799">
        <f t="shared" ca="1" si="43"/>
        <v>56.05</v>
      </c>
      <c r="E1799">
        <f t="shared" ca="1" si="43"/>
        <v>21.37</v>
      </c>
    </row>
    <row r="1800" spans="1:5" x14ac:dyDescent="0.2">
      <c r="A1800">
        <v>1909</v>
      </c>
      <c r="B1800">
        <f t="shared" ca="1" si="43"/>
        <v>37.01</v>
      </c>
      <c r="C1800">
        <f t="shared" ca="1" si="43"/>
        <v>30.77</v>
      </c>
      <c r="D1800">
        <f t="shared" ca="1" si="43"/>
        <v>43.43</v>
      </c>
      <c r="E1800">
        <f t="shared" ca="1" si="43"/>
        <v>16.8</v>
      </c>
    </row>
    <row r="1801" spans="1:5" x14ac:dyDescent="0.2">
      <c r="A1801">
        <v>1910</v>
      </c>
      <c r="B1801">
        <f t="shared" ca="1" si="43"/>
        <v>41.19</v>
      </c>
      <c r="C1801">
        <f t="shared" ca="1" si="43"/>
        <v>11.48</v>
      </c>
      <c r="D1801">
        <f t="shared" ca="1" si="43"/>
        <v>30.16</v>
      </c>
      <c r="E1801">
        <f t="shared" ca="1" si="43"/>
        <v>55.23</v>
      </c>
    </row>
    <row r="1802" spans="1:5" x14ac:dyDescent="0.2">
      <c r="A1802">
        <v>1918</v>
      </c>
      <c r="B1802">
        <f t="shared" ca="1" si="43"/>
        <v>25.4</v>
      </c>
      <c r="C1802">
        <f t="shared" ca="1" si="43"/>
        <v>33.35</v>
      </c>
      <c r="D1802">
        <f t="shared" ca="1" si="43"/>
        <v>16.84</v>
      </c>
      <c r="E1802">
        <f t="shared" ca="1" si="43"/>
        <v>16.03</v>
      </c>
    </row>
    <row r="1803" spans="1:5" x14ac:dyDescent="0.2">
      <c r="A1803">
        <v>1919</v>
      </c>
      <c r="B1803">
        <f t="shared" ca="1" si="43"/>
        <v>20.8</v>
      </c>
      <c r="C1803">
        <f t="shared" ca="1" si="43"/>
        <v>41.7</v>
      </c>
      <c r="D1803">
        <f t="shared" ca="1" si="43"/>
        <v>55.18</v>
      </c>
      <c r="E1803">
        <f t="shared" ca="1" si="43"/>
        <v>29.38</v>
      </c>
    </row>
    <row r="1804" spans="1:5" x14ac:dyDescent="0.2">
      <c r="A1804">
        <v>1920</v>
      </c>
      <c r="B1804">
        <f t="shared" ca="1" si="43"/>
        <v>46.03</v>
      </c>
      <c r="C1804">
        <f t="shared" ca="1" si="43"/>
        <v>33.5</v>
      </c>
      <c r="D1804">
        <f t="shared" ca="1" si="43"/>
        <v>21.5</v>
      </c>
      <c r="E1804">
        <f t="shared" ca="1" si="43"/>
        <v>25.96</v>
      </c>
    </row>
    <row r="1805" spans="1:5" x14ac:dyDescent="0.2">
      <c r="A1805">
        <v>1921</v>
      </c>
      <c r="B1805">
        <f t="shared" ca="1" si="43"/>
        <v>43.91</v>
      </c>
      <c r="C1805">
        <f t="shared" ca="1" si="43"/>
        <v>47.38</v>
      </c>
      <c r="D1805">
        <f t="shared" ca="1" si="43"/>
        <v>13.52</v>
      </c>
      <c r="E1805">
        <f t="shared" ca="1" si="43"/>
        <v>44.78</v>
      </c>
    </row>
    <row r="1806" spans="1:5" x14ac:dyDescent="0.2">
      <c r="A1806">
        <v>1926</v>
      </c>
      <c r="B1806">
        <f t="shared" ca="1" si="43"/>
        <v>18.760000000000002</v>
      </c>
      <c r="C1806">
        <f t="shared" ca="1" si="43"/>
        <v>41.48</v>
      </c>
      <c r="D1806">
        <f t="shared" ca="1" si="43"/>
        <v>47.8</v>
      </c>
      <c r="E1806">
        <f t="shared" ca="1" si="43"/>
        <v>30.16</v>
      </c>
    </row>
    <row r="1807" spans="1:5" x14ac:dyDescent="0.2">
      <c r="A1807">
        <v>1927</v>
      </c>
      <c r="B1807">
        <f t="shared" ca="1" si="43"/>
        <v>47.11</v>
      </c>
      <c r="C1807">
        <f t="shared" ca="1" si="43"/>
        <v>43.08</v>
      </c>
      <c r="D1807">
        <f t="shared" ca="1" si="43"/>
        <v>45.77</v>
      </c>
      <c r="E1807">
        <f t="shared" ca="1" si="43"/>
        <v>46.45</v>
      </c>
    </row>
    <row r="1808" spans="1:5" x14ac:dyDescent="0.2">
      <c r="A1808">
        <v>1928</v>
      </c>
      <c r="B1808">
        <f t="shared" ca="1" si="43"/>
        <v>4.59</v>
      </c>
      <c r="C1808">
        <f t="shared" ca="1" si="43"/>
        <v>55.34</v>
      </c>
      <c r="D1808">
        <f t="shared" ca="1" si="43"/>
        <v>23.03</v>
      </c>
      <c r="E1808">
        <f t="shared" ca="1" si="43"/>
        <v>31.21</v>
      </c>
    </row>
    <row r="1809" spans="1:5" x14ac:dyDescent="0.2">
      <c r="A1809">
        <v>1929</v>
      </c>
      <c r="B1809">
        <f t="shared" ca="1" si="43"/>
        <v>11.34</v>
      </c>
      <c r="C1809">
        <f t="shared" ca="1" si="43"/>
        <v>15</v>
      </c>
      <c r="D1809">
        <f t="shared" ca="1" si="43"/>
        <v>28.73</v>
      </c>
      <c r="E1809">
        <f t="shared" ca="1" si="43"/>
        <v>42.87</v>
      </c>
    </row>
    <row r="1810" spans="1:5" x14ac:dyDescent="0.2">
      <c r="A1810">
        <v>1930</v>
      </c>
      <c r="B1810">
        <f t="shared" ca="1" si="43"/>
        <v>47.87</v>
      </c>
      <c r="C1810">
        <f t="shared" ca="1" si="43"/>
        <v>33.619999999999997</v>
      </c>
      <c r="D1810">
        <f t="shared" ca="1" si="43"/>
        <v>19.43</v>
      </c>
      <c r="E1810">
        <f t="shared" ca="1" si="43"/>
        <v>5.05</v>
      </c>
    </row>
    <row r="1811" spans="1:5" x14ac:dyDescent="0.2">
      <c r="A1811">
        <v>1931</v>
      </c>
      <c r="B1811">
        <f t="shared" ca="1" si="43"/>
        <v>15.83</v>
      </c>
      <c r="C1811">
        <f t="shared" ca="1" si="43"/>
        <v>49.7</v>
      </c>
      <c r="D1811">
        <f t="shared" ca="1" si="43"/>
        <v>34.53</v>
      </c>
      <c r="E1811">
        <f t="shared" ca="1" si="43"/>
        <v>51.2</v>
      </c>
    </row>
    <row r="1812" spans="1:5" x14ac:dyDescent="0.2">
      <c r="A1812">
        <v>1932</v>
      </c>
      <c r="B1812">
        <f t="shared" ca="1" si="43"/>
        <v>22.19</v>
      </c>
      <c r="C1812">
        <f t="shared" ca="1" si="43"/>
        <v>34.24</v>
      </c>
      <c r="D1812">
        <f t="shared" ca="1" si="43"/>
        <v>10.75</v>
      </c>
      <c r="E1812">
        <f t="shared" ca="1" si="43"/>
        <v>31.9</v>
      </c>
    </row>
    <row r="1813" spans="1:5" x14ac:dyDescent="0.2">
      <c r="A1813">
        <v>1933</v>
      </c>
      <c r="B1813">
        <f t="shared" ca="1" si="43"/>
        <v>37.520000000000003</v>
      </c>
      <c r="C1813">
        <f t="shared" ca="1" si="43"/>
        <v>5.16</v>
      </c>
      <c r="D1813">
        <f t="shared" ca="1" si="43"/>
        <v>34.799999999999997</v>
      </c>
      <c r="E1813">
        <f t="shared" ca="1" si="43"/>
        <v>45.4</v>
      </c>
    </row>
    <row r="1814" spans="1:5" x14ac:dyDescent="0.2">
      <c r="A1814">
        <v>1934</v>
      </c>
      <c r="B1814">
        <f t="shared" ca="1" si="43"/>
        <v>40.69</v>
      </c>
      <c r="C1814">
        <f t="shared" ca="1" si="43"/>
        <v>30.87</v>
      </c>
      <c r="D1814">
        <f t="shared" ca="1" si="43"/>
        <v>49.2</v>
      </c>
      <c r="E1814">
        <f t="shared" ca="1" si="43"/>
        <v>11.62</v>
      </c>
    </row>
    <row r="1815" spans="1:5" x14ac:dyDescent="0.2">
      <c r="A1815">
        <v>1935</v>
      </c>
      <c r="B1815">
        <f t="shared" ca="1" si="43"/>
        <v>25.4</v>
      </c>
      <c r="C1815">
        <f t="shared" ca="1" si="43"/>
        <v>44.75</v>
      </c>
      <c r="D1815">
        <f t="shared" ca="1" si="43"/>
        <v>21.99</v>
      </c>
      <c r="E1815">
        <f t="shared" ca="1" si="43"/>
        <v>26.1</v>
      </c>
    </row>
    <row r="1816" spans="1:5" x14ac:dyDescent="0.2">
      <c r="A1816">
        <v>1936</v>
      </c>
      <c r="B1816">
        <f t="shared" ca="1" si="43"/>
        <v>23.42</v>
      </c>
      <c r="C1816">
        <f t="shared" ca="1" si="43"/>
        <v>43.46</v>
      </c>
      <c r="D1816">
        <f t="shared" ca="1" si="43"/>
        <v>50.75</v>
      </c>
      <c r="E1816">
        <f t="shared" ca="1" si="43"/>
        <v>27.34</v>
      </c>
    </row>
    <row r="1817" spans="1:5" x14ac:dyDescent="0.2">
      <c r="A1817">
        <v>1937</v>
      </c>
      <c r="B1817">
        <f t="shared" ca="1" si="43"/>
        <v>48.1</v>
      </c>
      <c r="C1817">
        <f t="shared" ca="1" si="43"/>
        <v>4.1399999999999997</v>
      </c>
      <c r="D1817">
        <f t="shared" ca="1" si="43"/>
        <v>15.73</v>
      </c>
      <c r="E1817">
        <f t="shared" ca="1" si="43"/>
        <v>47.5</v>
      </c>
    </row>
    <row r="1818" spans="1:5" x14ac:dyDescent="0.2">
      <c r="A1818">
        <v>1938</v>
      </c>
      <c r="B1818">
        <f t="shared" ca="1" si="43"/>
        <v>16.97</v>
      </c>
      <c r="C1818">
        <f t="shared" ca="1" si="43"/>
        <v>28.02</v>
      </c>
      <c r="D1818">
        <f t="shared" ca="1" si="43"/>
        <v>53.87</v>
      </c>
      <c r="E1818">
        <f t="shared" ca="1" si="43"/>
        <v>51.22</v>
      </c>
    </row>
    <row r="1819" spans="1:5" x14ac:dyDescent="0.2">
      <c r="A1819">
        <v>1939</v>
      </c>
      <c r="B1819">
        <f t="shared" ca="1" si="43"/>
        <v>41.3</v>
      </c>
      <c r="C1819">
        <f t="shared" ca="1" si="43"/>
        <v>39.020000000000003</v>
      </c>
      <c r="D1819">
        <f t="shared" ca="1" si="43"/>
        <v>25.97</v>
      </c>
      <c r="E1819">
        <f t="shared" ca="1" si="43"/>
        <v>3.95</v>
      </c>
    </row>
    <row r="1820" spans="1:5" x14ac:dyDescent="0.2">
      <c r="A1820">
        <v>1940</v>
      </c>
      <c r="B1820">
        <f t="shared" ca="1" si="43"/>
        <v>53.69</v>
      </c>
      <c r="C1820">
        <f t="shared" ca="1" si="43"/>
        <v>40.380000000000003</v>
      </c>
      <c r="D1820">
        <f t="shared" ca="1" si="43"/>
        <v>6.87</v>
      </c>
      <c r="E1820">
        <f t="shared" ca="1" si="43"/>
        <v>52.1</v>
      </c>
    </row>
    <row r="1821" spans="1:5" x14ac:dyDescent="0.2">
      <c r="A1821">
        <v>1941</v>
      </c>
      <c r="B1821">
        <f t="shared" ca="1" si="43"/>
        <v>47.95</v>
      </c>
      <c r="C1821">
        <f t="shared" ca="1" si="43"/>
        <v>10.62</v>
      </c>
      <c r="D1821">
        <f t="shared" ca="1" si="43"/>
        <v>50.14</v>
      </c>
      <c r="E1821">
        <f t="shared" ca="1" si="43"/>
        <v>7.13</v>
      </c>
    </row>
    <row r="1822" spans="1:5" x14ac:dyDescent="0.2">
      <c r="A1822">
        <v>1942</v>
      </c>
      <c r="B1822">
        <f t="shared" ca="1" si="43"/>
        <v>54.79</v>
      </c>
      <c r="C1822">
        <f t="shared" ca="1" si="43"/>
        <v>15.85</v>
      </c>
      <c r="D1822">
        <f t="shared" ca="1" si="43"/>
        <v>3.55</v>
      </c>
      <c r="E1822">
        <f t="shared" ca="1" si="43"/>
        <v>54.36</v>
      </c>
    </row>
    <row r="1823" spans="1:5" x14ac:dyDescent="0.2">
      <c r="A1823">
        <v>1943</v>
      </c>
      <c r="B1823">
        <f t="shared" ca="1" si="43"/>
        <v>42.41</v>
      </c>
      <c r="C1823">
        <f t="shared" ca="1" si="43"/>
        <v>10.02</v>
      </c>
      <c r="D1823">
        <f t="shared" ca="1" si="43"/>
        <v>8.9499999999999993</v>
      </c>
      <c r="E1823">
        <f t="shared" ca="1" si="43"/>
        <v>24.11</v>
      </c>
    </row>
    <row r="1824" spans="1:5" x14ac:dyDescent="0.2">
      <c r="A1824">
        <v>1944</v>
      </c>
      <c r="B1824">
        <f t="shared" ca="1" si="43"/>
        <v>54.6</v>
      </c>
      <c r="C1824">
        <f t="shared" ca="1" si="43"/>
        <v>52.65</v>
      </c>
      <c r="D1824">
        <f t="shared" ca="1" si="43"/>
        <v>42.61</v>
      </c>
      <c r="E1824">
        <f t="shared" ca="1" si="43"/>
        <v>14</v>
      </c>
    </row>
    <row r="1825" spans="1:5" x14ac:dyDescent="0.2">
      <c r="A1825">
        <v>1945</v>
      </c>
      <c r="B1825">
        <f t="shared" ca="1" si="43"/>
        <v>18.79</v>
      </c>
      <c r="C1825">
        <f t="shared" ca="1" si="43"/>
        <v>23.19</v>
      </c>
      <c r="D1825">
        <f t="shared" ca="1" si="43"/>
        <v>46.76</v>
      </c>
      <c r="E1825">
        <f t="shared" ca="1" si="43"/>
        <v>18.36</v>
      </c>
    </row>
    <row r="1826" spans="1:5" x14ac:dyDescent="0.2">
      <c r="A1826">
        <v>1946</v>
      </c>
      <c r="B1826">
        <f t="shared" ca="1" si="43"/>
        <v>31.54</v>
      </c>
      <c r="C1826">
        <f t="shared" ca="1" si="43"/>
        <v>37.409999999999997</v>
      </c>
      <c r="D1826">
        <f t="shared" ca="1" si="43"/>
        <v>50.8</v>
      </c>
      <c r="E1826">
        <f t="shared" ca="1" si="43"/>
        <v>36.68</v>
      </c>
    </row>
    <row r="1827" spans="1:5" x14ac:dyDescent="0.2">
      <c r="A1827">
        <v>1947</v>
      </c>
      <c r="B1827">
        <f t="shared" ca="1" si="43"/>
        <v>55.28</v>
      </c>
      <c r="C1827">
        <f t="shared" ca="1" si="43"/>
        <v>36.06</v>
      </c>
      <c r="D1827">
        <f t="shared" ca="1" si="43"/>
        <v>45.33</v>
      </c>
      <c r="E1827">
        <f t="shared" ca="1" si="43"/>
        <v>46.87</v>
      </c>
    </row>
    <row r="1828" spans="1:5" x14ac:dyDescent="0.2">
      <c r="A1828">
        <v>1948</v>
      </c>
      <c r="B1828">
        <f t="shared" ca="1" si="43"/>
        <v>6.62</v>
      </c>
      <c r="C1828">
        <f t="shared" ca="1" si="43"/>
        <v>42.72</v>
      </c>
      <c r="D1828">
        <f t="shared" ca="1" si="43"/>
        <v>52.89</v>
      </c>
      <c r="E1828">
        <f t="shared" ca="1" si="43"/>
        <v>3.12</v>
      </c>
    </row>
    <row r="1829" spans="1:5" x14ac:dyDescent="0.2">
      <c r="A1829">
        <v>1949</v>
      </c>
      <c r="B1829">
        <f t="shared" ca="1" si="43"/>
        <v>7.48</v>
      </c>
      <c r="C1829">
        <f t="shared" ca="1" si="43"/>
        <v>42.9</v>
      </c>
      <c r="D1829">
        <f t="shared" ca="1" si="43"/>
        <v>43.71</v>
      </c>
      <c r="E1829">
        <f t="shared" ca="1" si="43"/>
        <v>8.5500000000000007</v>
      </c>
    </row>
    <row r="1830" spans="1:5" x14ac:dyDescent="0.2">
      <c r="A1830">
        <v>1950</v>
      </c>
      <c r="B1830">
        <f t="shared" ca="1" si="43"/>
        <v>32.71</v>
      </c>
      <c r="C1830">
        <f t="shared" ca="1" si="43"/>
        <v>13.75</v>
      </c>
      <c r="D1830">
        <f t="shared" ca="1" si="43"/>
        <v>23.67</v>
      </c>
      <c r="E1830">
        <f t="shared" ca="1" si="43"/>
        <v>36.06</v>
      </c>
    </row>
    <row r="1831" spans="1:5" x14ac:dyDescent="0.2">
      <c r="A1831">
        <v>1955</v>
      </c>
      <c r="B1831">
        <f t="shared" ca="1" si="43"/>
        <v>54.78</v>
      </c>
      <c r="C1831">
        <f t="shared" ca="1" si="43"/>
        <v>48.03</v>
      </c>
      <c r="D1831">
        <f t="shared" ca="1" si="43"/>
        <v>15.51</v>
      </c>
      <c r="E1831">
        <f t="shared" ca="1" si="43"/>
        <v>13.81</v>
      </c>
    </row>
    <row r="1832" spans="1:5" x14ac:dyDescent="0.2">
      <c r="A1832">
        <v>1956</v>
      </c>
      <c r="B1832">
        <f t="shared" ca="1" si="43"/>
        <v>14.55</v>
      </c>
      <c r="C1832">
        <f t="shared" ca="1" si="43"/>
        <v>5.38</v>
      </c>
      <c r="D1832">
        <f t="shared" ca="1" si="43"/>
        <v>54.05</v>
      </c>
      <c r="E1832">
        <f t="shared" ca="1" si="43"/>
        <v>28.47</v>
      </c>
    </row>
    <row r="1833" spans="1:5" x14ac:dyDescent="0.2">
      <c r="A1833">
        <v>1959</v>
      </c>
      <c r="B1833">
        <f t="shared" ca="1" si="43"/>
        <v>44.75</v>
      </c>
      <c r="C1833">
        <f t="shared" ca="1" si="43"/>
        <v>49.72</v>
      </c>
      <c r="D1833">
        <f t="shared" ca="1" si="43"/>
        <v>17.149999999999999</v>
      </c>
      <c r="E1833">
        <f t="shared" ca="1" si="43"/>
        <v>11.59</v>
      </c>
    </row>
    <row r="1834" spans="1:5" x14ac:dyDescent="0.2">
      <c r="A1834">
        <v>1960</v>
      </c>
      <c r="B1834">
        <f t="shared" ca="1" si="43"/>
        <v>23.69</v>
      </c>
      <c r="C1834">
        <f t="shared" ca="1" si="43"/>
        <v>10.25</v>
      </c>
      <c r="D1834">
        <f t="shared" ca="1" si="43"/>
        <v>35.799999999999997</v>
      </c>
      <c r="E1834">
        <f t="shared" ca="1" si="43"/>
        <v>54.94</v>
      </c>
    </row>
    <row r="1835" spans="1:5" x14ac:dyDescent="0.2">
      <c r="A1835">
        <v>1962</v>
      </c>
      <c r="B1835">
        <f t="shared" ca="1" si="43"/>
        <v>30.6</v>
      </c>
      <c r="C1835">
        <f t="shared" ca="1" si="43"/>
        <v>11.07</v>
      </c>
      <c r="D1835">
        <f t="shared" ca="1" si="43"/>
        <v>40.54</v>
      </c>
      <c r="E1835">
        <f t="shared" ca="1" si="43"/>
        <v>28.4</v>
      </c>
    </row>
    <row r="1836" spans="1:5" x14ac:dyDescent="0.2">
      <c r="A1836">
        <v>1963</v>
      </c>
      <c r="B1836">
        <f t="shared" ca="1" si="43"/>
        <v>9.93</v>
      </c>
      <c r="C1836">
        <f t="shared" ca="1" si="43"/>
        <v>21.38</v>
      </c>
      <c r="D1836">
        <f t="shared" ca="1" si="43"/>
        <v>34.04</v>
      </c>
      <c r="E1836">
        <f t="shared" ref="E1836" ca="1" si="44">RANDBETWEEN(300,5634)/100</f>
        <v>18.010000000000002</v>
      </c>
    </row>
    <row r="1837" spans="1:5" x14ac:dyDescent="0.2">
      <c r="A1837">
        <v>1964</v>
      </c>
      <c r="B1837">
        <f t="shared" ref="B1837:E1900" ca="1" si="45">RANDBETWEEN(300,5634)/100</f>
        <v>24.1</v>
      </c>
      <c r="C1837">
        <f t="shared" ca="1" si="45"/>
        <v>38.65</v>
      </c>
      <c r="D1837">
        <f t="shared" ca="1" si="45"/>
        <v>13.53</v>
      </c>
      <c r="E1837">
        <f t="shared" ca="1" si="45"/>
        <v>56.26</v>
      </c>
    </row>
    <row r="1838" spans="1:5" x14ac:dyDescent="0.2">
      <c r="A1838">
        <v>1965</v>
      </c>
      <c r="B1838">
        <f t="shared" ca="1" si="45"/>
        <v>4.1100000000000003</v>
      </c>
      <c r="C1838">
        <f t="shared" ca="1" si="45"/>
        <v>12.24</v>
      </c>
      <c r="D1838">
        <f t="shared" ca="1" si="45"/>
        <v>38.79</v>
      </c>
      <c r="E1838">
        <f t="shared" ca="1" si="45"/>
        <v>32.43</v>
      </c>
    </row>
    <row r="1839" spans="1:5" x14ac:dyDescent="0.2">
      <c r="A1839">
        <v>1966</v>
      </c>
      <c r="B1839">
        <f t="shared" ca="1" si="45"/>
        <v>44.59</v>
      </c>
      <c r="C1839">
        <f t="shared" ca="1" si="45"/>
        <v>33.520000000000003</v>
      </c>
      <c r="D1839">
        <f t="shared" ca="1" si="45"/>
        <v>6.1</v>
      </c>
      <c r="E1839">
        <f t="shared" ca="1" si="45"/>
        <v>20.82</v>
      </c>
    </row>
    <row r="1840" spans="1:5" x14ac:dyDescent="0.2">
      <c r="A1840">
        <v>1967</v>
      </c>
      <c r="B1840">
        <f t="shared" ca="1" si="45"/>
        <v>13.64</v>
      </c>
      <c r="C1840">
        <f t="shared" ca="1" si="45"/>
        <v>12</v>
      </c>
      <c r="D1840">
        <f t="shared" ca="1" si="45"/>
        <v>29.11</v>
      </c>
      <c r="E1840">
        <f t="shared" ca="1" si="45"/>
        <v>20.69</v>
      </c>
    </row>
    <row r="1841" spans="1:5" x14ac:dyDescent="0.2">
      <c r="A1841">
        <v>1968</v>
      </c>
      <c r="B1841">
        <f t="shared" ca="1" si="45"/>
        <v>23.65</v>
      </c>
      <c r="C1841">
        <f t="shared" ca="1" si="45"/>
        <v>33.42</v>
      </c>
      <c r="D1841">
        <f t="shared" ca="1" si="45"/>
        <v>42.96</v>
      </c>
      <c r="E1841">
        <f t="shared" ca="1" si="45"/>
        <v>23.73</v>
      </c>
    </row>
    <row r="1842" spans="1:5" x14ac:dyDescent="0.2">
      <c r="A1842">
        <v>1969</v>
      </c>
      <c r="B1842">
        <f t="shared" ca="1" si="45"/>
        <v>54.88</v>
      </c>
      <c r="C1842">
        <f t="shared" ca="1" si="45"/>
        <v>10.64</v>
      </c>
      <c r="D1842">
        <f t="shared" ca="1" si="45"/>
        <v>7.77</v>
      </c>
      <c r="E1842">
        <f t="shared" ca="1" si="45"/>
        <v>53.27</v>
      </c>
    </row>
    <row r="1843" spans="1:5" x14ac:dyDescent="0.2">
      <c r="A1843">
        <v>1970</v>
      </c>
      <c r="B1843">
        <f t="shared" ca="1" si="45"/>
        <v>42.72</v>
      </c>
      <c r="C1843">
        <f t="shared" ca="1" si="45"/>
        <v>4.6399999999999997</v>
      </c>
      <c r="D1843">
        <f t="shared" ca="1" si="45"/>
        <v>17.989999999999998</v>
      </c>
      <c r="E1843">
        <f t="shared" ca="1" si="45"/>
        <v>48.58</v>
      </c>
    </row>
    <row r="1844" spans="1:5" x14ac:dyDescent="0.2">
      <c r="A1844">
        <v>1979</v>
      </c>
      <c r="B1844">
        <f t="shared" ca="1" si="45"/>
        <v>24</v>
      </c>
      <c r="C1844">
        <f t="shared" ca="1" si="45"/>
        <v>49.48</v>
      </c>
      <c r="D1844">
        <f t="shared" ca="1" si="45"/>
        <v>46.98</v>
      </c>
      <c r="E1844">
        <f t="shared" ca="1" si="45"/>
        <v>49.09</v>
      </c>
    </row>
    <row r="1845" spans="1:5" x14ac:dyDescent="0.2">
      <c r="A1845">
        <v>1980</v>
      </c>
      <c r="B1845">
        <f t="shared" ca="1" si="45"/>
        <v>26.94</v>
      </c>
      <c r="C1845">
        <f t="shared" ca="1" si="45"/>
        <v>36.79</v>
      </c>
      <c r="D1845">
        <f t="shared" ca="1" si="45"/>
        <v>28.84</v>
      </c>
      <c r="E1845">
        <f t="shared" ca="1" si="45"/>
        <v>11.79</v>
      </c>
    </row>
    <row r="1846" spans="1:5" x14ac:dyDescent="0.2">
      <c r="A1846">
        <v>1981</v>
      </c>
      <c r="B1846">
        <f t="shared" ca="1" si="45"/>
        <v>13.33</v>
      </c>
      <c r="C1846">
        <f t="shared" ca="1" si="45"/>
        <v>35.729999999999997</v>
      </c>
      <c r="D1846">
        <f t="shared" ca="1" si="45"/>
        <v>30.92</v>
      </c>
      <c r="E1846">
        <f t="shared" ca="1" si="45"/>
        <v>46.46</v>
      </c>
    </row>
    <row r="1847" spans="1:5" x14ac:dyDescent="0.2">
      <c r="A1847">
        <v>1982</v>
      </c>
      <c r="B1847">
        <f t="shared" ca="1" si="45"/>
        <v>4.88</v>
      </c>
      <c r="C1847">
        <f t="shared" ca="1" si="45"/>
        <v>34.29</v>
      </c>
      <c r="D1847">
        <f t="shared" ca="1" si="45"/>
        <v>42.78</v>
      </c>
      <c r="E1847">
        <f t="shared" ca="1" si="45"/>
        <v>50.88</v>
      </c>
    </row>
    <row r="1848" spans="1:5" x14ac:dyDescent="0.2">
      <c r="A1848">
        <v>1983</v>
      </c>
      <c r="B1848">
        <f t="shared" ca="1" si="45"/>
        <v>44.68</v>
      </c>
      <c r="C1848">
        <f t="shared" ca="1" si="45"/>
        <v>3.39</v>
      </c>
      <c r="D1848">
        <f t="shared" ca="1" si="45"/>
        <v>49.5</v>
      </c>
      <c r="E1848">
        <f t="shared" ca="1" si="45"/>
        <v>38.630000000000003</v>
      </c>
    </row>
    <row r="1849" spans="1:5" x14ac:dyDescent="0.2">
      <c r="A1849">
        <v>1984</v>
      </c>
      <c r="B1849">
        <f t="shared" ca="1" si="45"/>
        <v>25.96</v>
      </c>
      <c r="C1849">
        <f t="shared" ca="1" si="45"/>
        <v>12</v>
      </c>
      <c r="D1849">
        <f t="shared" ca="1" si="45"/>
        <v>43.66</v>
      </c>
      <c r="E1849">
        <f t="shared" ca="1" si="45"/>
        <v>21.79</v>
      </c>
    </row>
    <row r="1850" spans="1:5" x14ac:dyDescent="0.2">
      <c r="A1850">
        <v>1985</v>
      </c>
      <c r="B1850">
        <f t="shared" ca="1" si="45"/>
        <v>8.3800000000000008</v>
      </c>
      <c r="C1850">
        <f t="shared" ca="1" si="45"/>
        <v>41.8</v>
      </c>
      <c r="D1850">
        <f t="shared" ca="1" si="45"/>
        <v>35.93</v>
      </c>
      <c r="E1850">
        <f t="shared" ca="1" si="45"/>
        <v>25.23</v>
      </c>
    </row>
    <row r="1851" spans="1:5" x14ac:dyDescent="0.2">
      <c r="A1851">
        <v>1986</v>
      </c>
      <c r="B1851">
        <f t="shared" ca="1" si="45"/>
        <v>51.18</v>
      </c>
      <c r="C1851">
        <f t="shared" ca="1" si="45"/>
        <v>36.479999999999997</v>
      </c>
      <c r="D1851">
        <f t="shared" ca="1" si="45"/>
        <v>9.84</v>
      </c>
      <c r="E1851">
        <f t="shared" ca="1" si="45"/>
        <v>3.43</v>
      </c>
    </row>
    <row r="1852" spans="1:5" x14ac:dyDescent="0.2">
      <c r="A1852">
        <v>1987</v>
      </c>
      <c r="B1852">
        <f t="shared" ca="1" si="45"/>
        <v>36.89</v>
      </c>
      <c r="C1852">
        <f t="shared" ca="1" si="45"/>
        <v>9.8699999999999992</v>
      </c>
      <c r="D1852">
        <f t="shared" ca="1" si="45"/>
        <v>36.340000000000003</v>
      </c>
      <c r="E1852">
        <f t="shared" ca="1" si="45"/>
        <v>14.7</v>
      </c>
    </row>
    <row r="1853" spans="1:5" x14ac:dyDescent="0.2">
      <c r="A1853">
        <v>1988</v>
      </c>
      <c r="B1853">
        <f t="shared" ca="1" si="45"/>
        <v>42.22</v>
      </c>
      <c r="C1853">
        <f t="shared" ca="1" si="45"/>
        <v>24.01</v>
      </c>
      <c r="D1853">
        <f t="shared" ca="1" si="45"/>
        <v>3.7</v>
      </c>
      <c r="E1853">
        <f t="shared" ca="1" si="45"/>
        <v>18.22</v>
      </c>
    </row>
    <row r="1854" spans="1:5" x14ac:dyDescent="0.2">
      <c r="A1854">
        <v>1989</v>
      </c>
      <c r="B1854">
        <f t="shared" ca="1" si="45"/>
        <v>40</v>
      </c>
      <c r="C1854">
        <f t="shared" ca="1" si="45"/>
        <v>48.93</v>
      </c>
      <c r="D1854">
        <f t="shared" ca="1" si="45"/>
        <v>4.4800000000000004</v>
      </c>
      <c r="E1854">
        <f t="shared" ca="1" si="45"/>
        <v>51.53</v>
      </c>
    </row>
    <row r="1855" spans="1:5" x14ac:dyDescent="0.2">
      <c r="A1855">
        <v>1990</v>
      </c>
      <c r="B1855">
        <f t="shared" ca="1" si="45"/>
        <v>3.06</v>
      </c>
      <c r="C1855">
        <f t="shared" ca="1" si="45"/>
        <v>15.9</v>
      </c>
      <c r="D1855">
        <f t="shared" ca="1" si="45"/>
        <v>46.07</v>
      </c>
      <c r="E1855">
        <f t="shared" ca="1" si="45"/>
        <v>20.94</v>
      </c>
    </row>
    <row r="1856" spans="1:5" x14ac:dyDescent="0.2">
      <c r="A1856">
        <v>1991</v>
      </c>
      <c r="B1856">
        <f t="shared" ca="1" si="45"/>
        <v>52.97</v>
      </c>
      <c r="C1856">
        <f t="shared" ca="1" si="45"/>
        <v>19.46</v>
      </c>
      <c r="D1856">
        <f t="shared" ca="1" si="45"/>
        <v>53.34</v>
      </c>
      <c r="E1856">
        <f t="shared" ca="1" si="45"/>
        <v>6.72</v>
      </c>
    </row>
    <row r="1857" spans="1:5" x14ac:dyDescent="0.2">
      <c r="A1857">
        <v>1992</v>
      </c>
      <c r="B1857">
        <f t="shared" ca="1" si="45"/>
        <v>24.74</v>
      </c>
      <c r="C1857">
        <f t="shared" ca="1" si="45"/>
        <v>25.14</v>
      </c>
      <c r="D1857">
        <f t="shared" ca="1" si="45"/>
        <v>11.62</v>
      </c>
      <c r="E1857">
        <f t="shared" ca="1" si="45"/>
        <v>36.299999999999997</v>
      </c>
    </row>
    <row r="1858" spans="1:5" x14ac:dyDescent="0.2">
      <c r="A1858">
        <v>1993</v>
      </c>
      <c r="B1858">
        <f t="shared" ca="1" si="45"/>
        <v>20.190000000000001</v>
      </c>
      <c r="C1858">
        <f t="shared" ca="1" si="45"/>
        <v>32.86</v>
      </c>
      <c r="D1858">
        <f t="shared" ca="1" si="45"/>
        <v>11.28</v>
      </c>
      <c r="E1858">
        <f t="shared" ca="1" si="45"/>
        <v>50.23</v>
      </c>
    </row>
    <row r="1859" spans="1:5" x14ac:dyDescent="0.2">
      <c r="A1859">
        <v>1994</v>
      </c>
      <c r="B1859">
        <f t="shared" ca="1" si="45"/>
        <v>41.6</v>
      </c>
      <c r="C1859">
        <f t="shared" ca="1" si="45"/>
        <v>56.15</v>
      </c>
      <c r="D1859">
        <f t="shared" ca="1" si="45"/>
        <v>3.99</v>
      </c>
      <c r="E1859">
        <f t="shared" ca="1" si="45"/>
        <v>26.56</v>
      </c>
    </row>
    <row r="1860" spans="1:5" x14ac:dyDescent="0.2">
      <c r="A1860">
        <v>1995</v>
      </c>
      <c r="B1860">
        <f t="shared" ca="1" si="45"/>
        <v>37.549999999999997</v>
      </c>
      <c r="C1860">
        <f t="shared" ca="1" si="45"/>
        <v>21.73</v>
      </c>
      <c r="D1860">
        <f t="shared" ca="1" si="45"/>
        <v>6.48</v>
      </c>
      <c r="E1860">
        <f t="shared" ca="1" si="45"/>
        <v>19.48</v>
      </c>
    </row>
    <row r="1861" spans="1:5" x14ac:dyDescent="0.2">
      <c r="A1861">
        <v>1996</v>
      </c>
      <c r="B1861">
        <f t="shared" ca="1" si="45"/>
        <v>34.630000000000003</v>
      </c>
      <c r="C1861">
        <f t="shared" ca="1" si="45"/>
        <v>10.57</v>
      </c>
      <c r="D1861">
        <f t="shared" ca="1" si="45"/>
        <v>4.67</v>
      </c>
      <c r="E1861">
        <f t="shared" ca="1" si="45"/>
        <v>53.74</v>
      </c>
    </row>
    <row r="1862" spans="1:5" x14ac:dyDescent="0.2">
      <c r="A1862">
        <v>1997</v>
      </c>
      <c r="B1862">
        <f t="shared" ca="1" si="45"/>
        <v>46.79</v>
      </c>
      <c r="C1862">
        <f t="shared" ca="1" si="45"/>
        <v>16.82</v>
      </c>
      <c r="D1862">
        <f t="shared" ca="1" si="45"/>
        <v>45.73</v>
      </c>
      <c r="E1862">
        <f t="shared" ca="1" si="45"/>
        <v>52.21</v>
      </c>
    </row>
    <row r="1863" spans="1:5" x14ac:dyDescent="0.2">
      <c r="A1863">
        <v>1998</v>
      </c>
      <c r="B1863">
        <f t="shared" ca="1" si="45"/>
        <v>48.39</v>
      </c>
      <c r="C1863">
        <f t="shared" ca="1" si="45"/>
        <v>52.46</v>
      </c>
      <c r="D1863">
        <f t="shared" ca="1" si="45"/>
        <v>26.57</v>
      </c>
      <c r="E1863">
        <f t="shared" ca="1" si="45"/>
        <v>23.76</v>
      </c>
    </row>
    <row r="1864" spans="1:5" x14ac:dyDescent="0.2">
      <c r="A1864">
        <v>1999</v>
      </c>
      <c r="B1864">
        <f t="shared" ca="1" si="45"/>
        <v>49.53</v>
      </c>
      <c r="C1864">
        <f t="shared" ca="1" si="45"/>
        <v>25.96</v>
      </c>
      <c r="D1864">
        <f t="shared" ca="1" si="45"/>
        <v>49.16</v>
      </c>
      <c r="E1864">
        <f t="shared" ca="1" si="45"/>
        <v>43.77</v>
      </c>
    </row>
    <row r="1865" spans="1:5" x14ac:dyDescent="0.2">
      <c r="A1865">
        <v>2000</v>
      </c>
      <c r="B1865">
        <f t="shared" ca="1" si="45"/>
        <v>44.18</v>
      </c>
      <c r="C1865">
        <f t="shared" ca="1" si="45"/>
        <v>52.84</v>
      </c>
      <c r="D1865">
        <f t="shared" ca="1" si="45"/>
        <v>17.97</v>
      </c>
      <c r="E1865">
        <f t="shared" ca="1" si="45"/>
        <v>43.73</v>
      </c>
    </row>
    <row r="1866" spans="1:5" x14ac:dyDescent="0.2">
      <c r="A1866">
        <v>2001</v>
      </c>
      <c r="B1866">
        <f t="shared" ca="1" si="45"/>
        <v>22.71</v>
      </c>
      <c r="C1866">
        <f t="shared" ca="1" si="45"/>
        <v>27.11</v>
      </c>
      <c r="D1866">
        <f t="shared" ca="1" si="45"/>
        <v>15.02</v>
      </c>
      <c r="E1866">
        <f t="shared" ca="1" si="45"/>
        <v>55.75</v>
      </c>
    </row>
    <row r="1867" spans="1:5" x14ac:dyDescent="0.2">
      <c r="A1867">
        <v>2002</v>
      </c>
      <c r="B1867">
        <f t="shared" ca="1" si="45"/>
        <v>8</v>
      </c>
      <c r="C1867">
        <f t="shared" ca="1" si="45"/>
        <v>10.36</v>
      </c>
      <c r="D1867">
        <f t="shared" ca="1" si="45"/>
        <v>29.62</v>
      </c>
      <c r="E1867">
        <f t="shared" ca="1" si="45"/>
        <v>5.39</v>
      </c>
    </row>
    <row r="1868" spans="1:5" x14ac:dyDescent="0.2">
      <c r="A1868">
        <v>2003</v>
      </c>
      <c r="B1868">
        <f t="shared" ca="1" si="45"/>
        <v>18.940000000000001</v>
      </c>
      <c r="C1868">
        <f t="shared" ca="1" si="45"/>
        <v>55.11</v>
      </c>
      <c r="D1868">
        <f t="shared" ca="1" si="45"/>
        <v>42.3</v>
      </c>
      <c r="E1868">
        <f t="shared" ca="1" si="45"/>
        <v>26.07</v>
      </c>
    </row>
    <row r="1869" spans="1:5" x14ac:dyDescent="0.2">
      <c r="A1869">
        <v>2004</v>
      </c>
      <c r="B1869">
        <f t="shared" ca="1" si="45"/>
        <v>51.7</v>
      </c>
      <c r="C1869">
        <f t="shared" ca="1" si="45"/>
        <v>7.7</v>
      </c>
      <c r="D1869">
        <f t="shared" ca="1" si="45"/>
        <v>55.02</v>
      </c>
      <c r="E1869">
        <f t="shared" ca="1" si="45"/>
        <v>25.76</v>
      </c>
    </row>
    <row r="1870" spans="1:5" x14ac:dyDescent="0.2">
      <c r="A1870">
        <v>2005</v>
      </c>
      <c r="B1870">
        <f t="shared" ca="1" si="45"/>
        <v>6.39</v>
      </c>
      <c r="C1870">
        <f t="shared" ca="1" si="45"/>
        <v>28.15</v>
      </c>
      <c r="D1870">
        <f t="shared" ca="1" si="45"/>
        <v>7.99</v>
      </c>
      <c r="E1870">
        <f t="shared" ca="1" si="45"/>
        <v>38.92</v>
      </c>
    </row>
    <row r="1871" spans="1:5" x14ac:dyDescent="0.2">
      <c r="A1871">
        <v>2006</v>
      </c>
      <c r="B1871">
        <f t="shared" ca="1" si="45"/>
        <v>12.79</v>
      </c>
      <c r="C1871">
        <f t="shared" ca="1" si="45"/>
        <v>49.07</v>
      </c>
      <c r="D1871">
        <f t="shared" ca="1" si="45"/>
        <v>44.86</v>
      </c>
      <c r="E1871">
        <f t="shared" ca="1" si="45"/>
        <v>25.62</v>
      </c>
    </row>
    <row r="1872" spans="1:5" x14ac:dyDescent="0.2">
      <c r="A1872">
        <v>2007</v>
      </c>
      <c r="B1872">
        <f t="shared" ca="1" si="45"/>
        <v>20.22</v>
      </c>
      <c r="C1872">
        <f t="shared" ca="1" si="45"/>
        <v>55.15</v>
      </c>
      <c r="D1872">
        <f t="shared" ca="1" si="45"/>
        <v>12.54</v>
      </c>
      <c r="E1872">
        <f t="shared" ca="1" si="45"/>
        <v>14.59</v>
      </c>
    </row>
    <row r="1873" spans="1:5" x14ac:dyDescent="0.2">
      <c r="A1873">
        <v>2008</v>
      </c>
      <c r="B1873">
        <f t="shared" ca="1" si="45"/>
        <v>13.44</v>
      </c>
      <c r="C1873">
        <f t="shared" ca="1" si="45"/>
        <v>3.01</v>
      </c>
      <c r="D1873">
        <f t="shared" ca="1" si="45"/>
        <v>25.06</v>
      </c>
      <c r="E1873">
        <f t="shared" ca="1" si="45"/>
        <v>36.94</v>
      </c>
    </row>
    <row r="1874" spans="1:5" x14ac:dyDescent="0.2">
      <c r="A1874">
        <v>2009</v>
      </c>
      <c r="B1874">
        <f t="shared" ca="1" si="45"/>
        <v>6.94</v>
      </c>
      <c r="C1874">
        <f t="shared" ca="1" si="45"/>
        <v>36.549999999999997</v>
      </c>
      <c r="D1874">
        <f t="shared" ca="1" si="45"/>
        <v>26.22</v>
      </c>
      <c r="E1874">
        <f t="shared" ca="1" si="45"/>
        <v>36.54</v>
      </c>
    </row>
    <row r="1875" spans="1:5" x14ac:dyDescent="0.2">
      <c r="A1875">
        <v>2010</v>
      </c>
      <c r="B1875">
        <f t="shared" ca="1" si="45"/>
        <v>55.41</v>
      </c>
      <c r="C1875">
        <f t="shared" ca="1" si="45"/>
        <v>14.29</v>
      </c>
      <c r="D1875">
        <f t="shared" ca="1" si="45"/>
        <v>32.880000000000003</v>
      </c>
      <c r="E1875">
        <f t="shared" ca="1" si="45"/>
        <v>39.950000000000003</v>
      </c>
    </row>
    <row r="1876" spans="1:5" x14ac:dyDescent="0.2">
      <c r="A1876">
        <v>2011</v>
      </c>
      <c r="B1876">
        <f t="shared" ca="1" si="45"/>
        <v>17.34</v>
      </c>
      <c r="C1876">
        <f t="shared" ca="1" si="45"/>
        <v>22.14</v>
      </c>
      <c r="D1876">
        <f t="shared" ca="1" si="45"/>
        <v>21.88</v>
      </c>
      <c r="E1876">
        <f t="shared" ca="1" si="45"/>
        <v>46.11</v>
      </c>
    </row>
    <row r="1877" spans="1:5" x14ac:dyDescent="0.2">
      <c r="A1877">
        <v>2012</v>
      </c>
      <c r="B1877">
        <f t="shared" ca="1" si="45"/>
        <v>40.15</v>
      </c>
      <c r="C1877">
        <f t="shared" ca="1" si="45"/>
        <v>36.67</v>
      </c>
      <c r="D1877">
        <f t="shared" ca="1" si="45"/>
        <v>41.66</v>
      </c>
      <c r="E1877">
        <f t="shared" ca="1" si="45"/>
        <v>34.4</v>
      </c>
    </row>
    <row r="1878" spans="1:5" x14ac:dyDescent="0.2">
      <c r="A1878">
        <v>2013</v>
      </c>
      <c r="B1878">
        <f t="shared" ca="1" si="45"/>
        <v>23.61</v>
      </c>
      <c r="C1878">
        <f t="shared" ca="1" si="45"/>
        <v>42.57</v>
      </c>
      <c r="D1878">
        <f t="shared" ca="1" si="45"/>
        <v>23.62</v>
      </c>
      <c r="E1878">
        <f t="shared" ca="1" si="45"/>
        <v>10.18</v>
      </c>
    </row>
    <row r="1879" spans="1:5" x14ac:dyDescent="0.2">
      <c r="A1879">
        <v>2014</v>
      </c>
      <c r="B1879">
        <f t="shared" ca="1" si="45"/>
        <v>3.71</v>
      </c>
      <c r="C1879">
        <f t="shared" ca="1" si="45"/>
        <v>19.239999999999998</v>
      </c>
      <c r="D1879">
        <f t="shared" ca="1" si="45"/>
        <v>44.11</v>
      </c>
      <c r="E1879">
        <f t="shared" ca="1" si="45"/>
        <v>44.04</v>
      </c>
    </row>
    <row r="1880" spans="1:5" x14ac:dyDescent="0.2">
      <c r="A1880">
        <v>2015</v>
      </c>
      <c r="B1880">
        <f t="shared" ca="1" si="45"/>
        <v>26.99</v>
      </c>
      <c r="C1880">
        <f t="shared" ca="1" si="45"/>
        <v>21.76</v>
      </c>
      <c r="D1880">
        <f t="shared" ca="1" si="45"/>
        <v>10.87</v>
      </c>
      <c r="E1880">
        <f t="shared" ca="1" si="45"/>
        <v>44.79</v>
      </c>
    </row>
    <row r="1881" spans="1:5" x14ac:dyDescent="0.2">
      <c r="A1881">
        <v>2016</v>
      </c>
      <c r="B1881">
        <f t="shared" ca="1" si="45"/>
        <v>43.72</v>
      </c>
      <c r="C1881">
        <f t="shared" ca="1" si="45"/>
        <v>56.07</v>
      </c>
      <c r="D1881">
        <f t="shared" ca="1" si="45"/>
        <v>51.54</v>
      </c>
      <c r="E1881">
        <f t="shared" ca="1" si="45"/>
        <v>10.91</v>
      </c>
    </row>
    <row r="1882" spans="1:5" x14ac:dyDescent="0.2">
      <c r="A1882">
        <v>2017</v>
      </c>
      <c r="B1882">
        <f t="shared" ca="1" si="45"/>
        <v>30.97</v>
      </c>
      <c r="C1882">
        <f t="shared" ca="1" si="45"/>
        <v>23.94</v>
      </c>
      <c r="D1882">
        <f t="shared" ca="1" si="45"/>
        <v>3.58</v>
      </c>
      <c r="E1882">
        <f t="shared" ca="1" si="45"/>
        <v>21.55</v>
      </c>
    </row>
    <row r="1883" spans="1:5" x14ac:dyDescent="0.2">
      <c r="A1883">
        <v>2018</v>
      </c>
      <c r="B1883">
        <f t="shared" ca="1" si="45"/>
        <v>33.5</v>
      </c>
      <c r="C1883">
        <f t="shared" ca="1" si="45"/>
        <v>6.62</v>
      </c>
      <c r="D1883">
        <f t="shared" ca="1" si="45"/>
        <v>8.65</v>
      </c>
      <c r="E1883">
        <f t="shared" ca="1" si="45"/>
        <v>38.07</v>
      </c>
    </row>
    <row r="1884" spans="1:5" x14ac:dyDescent="0.2">
      <c r="A1884">
        <v>2019</v>
      </c>
      <c r="B1884">
        <f t="shared" ca="1" si="45"/>
        <v>28</v>
      </c>
      <c r="C1884">
        <f t="shared" ca="1" si="45"/>
        <v>40.67</v>
      </c>
      <c r="D1884">
        <f t="shared" ca="1" si="45"/>
        <v>46.6</v>
      </c>
      <c r="E1884">
        <f t="shared" ca="1" si="45"/>
        <v>33.200000000000003</v>
      </c>
    </row>
    <row r="1885" spans="1:5" x14ac:dyDescent="0.2">
      <c r="A1885">
        <v>2020</v>
      </c>
      <c r="B1885">
        <f t="shared" ca="1" si="45"/>
        <v>26.98</v>
      </c>
      <c r="C1885">
        <f t="shared" ca="1" si="45"/>
        <v>10.9</v>
      </c>
      <c r="D1885">
        <f t="shared" ca="1" si="45"/>
        <v>40.020000000000003</v>
      </c>
      <c r="E1885">
        <f t="shared" ca="1" si="45"/>
        <v>13.15</v>
      </c>
    </row>
    <row r="1886" spans="1:5" x14ac:dyDescent="0.2">
      <c r="A1886">
        <v>2021</v>
      </c>
      <c r="B1886">
        <f t="shared" ca="1" si="45"/>
        <v>45.53</v>
      </c>
      <c r="C1886">
        <f t="shared" ca="1" si="45"/>
        <v>9.9600000000000009</v>
      </c>
      <c r="D1886">
        <f t="shared" ca="1" si="45"/>
        <v>21.85</v>
      </c>
      <c r="E1886">
        <f t="shared" ca="1" si="45"/>
        <v>37.18</v>
      </c>
    </row>
    <row r="1887" spans="1:5" x14ac:dyDescent="0.2">
      <c r="A1887">
        <v>2022</v>
      </c>
      <c r="B1887">
        <f t="shared" ca="1" si="45"/>
        <v>23.91</v>
      </c>
      <c r="C1887">
        <f t="shared" ca="1" si="45"/>
        <v>49.52</v>
      </c>
      <c r="D1887">
        <f t="shared" ca="1" si="45"/>
        <v>51.75</v>
      </c>
      <c r="E1887">
        <f t="shared" ca="1" si="45"/>
        <v>11.08</v>
      </c>
    </row>
    <row r="1888" spans="1:5" x14ac:dyDescent="0.2">
      <c r="A1888">
        <v>2023</v>
      </c>
      <c r="B1888">
        <f t="shared" ca="1" si="45"/>
        <v>31.62</v>
      </c>
      <c r="C1888">
        <f t="shared" ca="1" si="45"/>
        <v>20.149999999999999</v>
      </c>
      <c r="D1888">
        <f t="shared" ca="1" si="45"/>
        <v>11.7</v>
      </c>
      <c r="E1888">
        <f t="shared" ca="1" si="45"/>
        <v>46.34</v>
      </c>
    </row>
    <row r="1889" spans="1:5" x14ac:dyDescent="0.2">
      <c r="A1889">
        <v>2024</v>
      </c>
      <c r="B1889">
        <f t="shared" ca="1" si="45"/>
        <v>10.51</v>
      </c>
      <c r="C1889">
        <f t="shared" ca="1" si="45"/>
        <v>12.89</v>
      </c>
      <c r="D1889">
        <f t="shared" ca="1" si="45"/>
        <v>23.01</v>
      </c>
      <c r="E1889">
        <f t="shared" ca="1" si="45"/>
        <v>40.71</v>
      </c>
    </row>
    <row r="1890" spans="1:5" x14ac:dyDescent="0.2">
      <c r="A1890">
        <v>2025</v>
      </c>
      <c r="B1890">
        <f t="shared" ca="1" si="45"/>
        <v>4.76</v>
      </c>
      <c r="C1890">
        <f t="shared" ca="1" si="45"/>
        <v>18.7</v>
      </c>
      <c r="D1890">
        <f t="shared" ca="1" si="45"/>
        <v>41.17</v>
      </c>
      <c r="E1890">
        <f t="shared" ca="1" si="45"/>
        <v>16.27</v>
      </c>
    </row>
    <row r="1891" spans="1:5" x14ac:dyDescent="0.2">
      <c r="A1891">
        <v>2026</v>
      </c>
      <c r="B1891">
        <f t="shared" ca="1" si="45"/>
        <v>30.72</v>
      </c>
      <c r="C1891">
        <f t="shared" ca="1" si="45"/>
        <v>51.61</v>
      </c>
      <c r="D1891">
        <f t="shared" ca="1" si="45"/>
        <v>54.18</v>
      </c>
      <c r="E1891">
        <f t="shared" ca="1" si="45"/>
        <v>13.57</v>
      </c>
    </row>
    <row r="1892" spans="1:5" x14ac:dyDescent="0.2">
      <c r="A1892">
        <v>2027</v>
      </c>
      <c r="B1892">
        <f t="shared" ca="1" si="45"/>
        <v>28.82</v>
      </c>
      <c r="C1892">
        <f t="shared" ca="1" si="45"/>
        <v>29.74</v>
      </c>
      <c r="D1892">
        <f t="shared" ca="1" si="45"/>
        <v>44.52</v>
      </c>
      <c r="E1892">
        <f t="shared" ca="1" si="45"/>
        <v>13.87</v>
      </c>
    </row>
    <row r="1893" spans="1:5" x14ac:dyDescent="0.2">
      <c r="A1893">
        <v>2028</v>
      </c>
      <c r="B1893">
        <f t="shared" ca="1" si="45"/>
        <v>45.82</v>
      </c>
      <c r="C1893">
        <f t="shared" ca="1" si="45"/>
        <v>50.59</v>
      </c>
      <c r="D1893">
        <f t="shared" ca="1" si="45"/>
        <v>4.88</v>
      </c>
      <c r="E1893">
        <f t="shared" ca="1" si="45"/>
        <v>21.23</v>
      </c>
    </row>
    <row r="1894" spans="1:5" x14ac:dyDescent="0.2">
      <c r="A1894">
        <v>2029</v>
      </c>
      <c r="B1894">
        <f t="shared" ca="1" si="45"/>
        <v>37.07</v>
      </c>
      <c r="C1894">
        <f t="shared" ca="1" si="45"/>
        <v>50.9</v>
      </c>
      <c r="D1894">
        <f t="shared" ca="1" si="45"/>
        <v>44.24</v>
      </c>
      <c r="E1894">
        <f t="shared" ca="1" si="45"/>
        <v>10.87</v>
      </c>
    </row>
    <row r="1895" spans="1:5" x14ac:dyDescent="0.2">
      <c r="A1895">
        <v>2030</v>
      </c>
      <c r="B1895">
        <f t="shared" ca="1" si="45"/>
        <v>28.02</v>
      </c>
      <c r="C1895">
        <f t="shared" ca="1" si="45"/>
        <v>48.81</v>
      </c>
      <c r="D1895">
        <f t="shared" ca="1" si="45"/>
        <v>8.36</v>
      </c>
      <c r="E1895">
        <f t="shared" ca="1" si="45"/>
        <v>37.24</v>
      </c>
    </row>
    <row r="1896" spans="1:5" x14ac:dyDescent="0.2">
      <c r="A1896">
        <v>2031</v>
      </c>
      <c r="B1896">
        <f t="shared" ca="1" si="45"/>
        <v>16.16</v>
      </c>
      <c r="C1896">
        <f t="shared" ca="1" si="45"/>
        <v>35.43</v>
      </c>
      <c r="D1896">
        <f t="shared" ca="1" si="45"/>
        <v>5.95</v>
      </c>
      <c r="E1896">
        <f t="shared" ca="1" si="45"/>
        <v>18.38</v>
      </c>
    </row>
    <row r="1897" spans="1:5" x14ac:dyDescent="0.2">
      <c r="A1897">
        <v>2032</v>
      </c>
      <c r="B1897">
        <f t="shared" ca="1" si="45"/>
        <v>17.66</v>
      </c>
      <c r="C1897">
        <f t="shared" ca="1" si="45"/>
        <v>42.22</v>
      </c>
      <c r="D1897">
        <f t="shared" ca="1" si="45"/>
        <v>30.02</v>
      </c>
      <c r="E1897">
        <f t="shared" ca="1" si="45"/>
        <v>53.1</v>
      </c>
    </row>
    <row r="1898" spans="1:5" x14ac:dyDescent="0.2">
      <c r="A1898">
        <v>2033</v>
      </c>
      <c r="B1898">
        <f t="shared" ca="1" si="45"/>
        <v>16.87</v>
      </c>
      <c r="C1898">
        <f t="shared" ca="1" si="45"/>
        <v>30.79</v>
      </c>
      <c r="D1898">
        <f t="shared" ca="1" si="45"/>
        <v>29.71</v>
      </c>
      <c r="E1898">
        <f t="shared" ca="1" si="45"/>
        <v>29.36</v>
      </c>
    </row>
    <row r="1899" spans="1:5" x14ac:dyDescent="0.2">
      <c r="A1899">
        <v>2034</v>
      </c>
      <c r="B1899">
        <f t="shared" ca="1" si="45"/>
        <v>39.57</v>
      </c>
      <c r="C1899">
        <f t="shared" ca="1" si="45"/>
        <v>17.940000000000001</v>
      </c>
      <c r="D1899">
        <f t="shared" ca="1" si="45"/>
        <v>6.03</v>
      </c>
      <c r="E1899">
        <f t="shared" ca="1" si="45"/>
        <v>4.38</v>
      </c>
    </row>
    <row r="1900" spans="1:5" x14ac:dyDescent="0.2">
      <c r="A1900">
        <v>2035</v>
      </c>
      <c r="B1900">
        <f t="shared" ca="1" si="45"/>
        <v>30.35</v>
      </c>
      <c r="C1900">
        <f t="shared" ca="1" si="45"/>
        <v>25.92</v>
      </c>
      <c r="D1900">
        <f t="shared" ca="1" si="45"/>
        <v>37.520000000000003</v>
      </c>
      <c r="E1900">
        <f t="shared" ref="E1900" ca="1" si="46">RANDBETWEEN(300,5634)/100</f>
        <v>51.25</v>
      </c>
    </row>
    <row r="1901" spans="1:5" x14ac:dyDescent="0.2">
      <c r="A1901">
        <v>2036</v>
      </c>
      <c r="B1901">
        <f t="shared" ref="B1901:E1964" ca="1" si="47">RANDBETWEEN(300,5634)/100</f>
        <v>32.200000000000003</v>
      </c>
      <c r="C1901">
        <f t="shared" ca="1" si="47"/>
        <v>14.74</v>
      </c>
      <c r="D1901">
        <f t="shared" ca="1" si="47"/>
        <v>42.62</v>
      </c>
      <c r="E1901">
        <f t="shared" ca="1" si="47"/>
        <v>17.3</v>
      </c>
    </row>
    <row r="1902" spans="1:5" x14ac:dyDescent="0.2">
      <c r="A1902">
        <v>2037</v>
      </c>
      <c r="B1902">
        <f t="shared" ca="1" si="47"/>
        <v>39.64</v>
      </c>
      <c r="C1902">
        <f t="shared" ca="1" si="47"/>
        <v>49.65</v>
      </c>
      <c r="D1902">
        <f t="shared" ca="1" si="47"/>
        <v>21.84</v>
      </c>
      <c r="E1902">
        <f t="shared" ca="1" si="47"/>
        <v>10.39</v>
      </c>
    </row>
    <row r="1903" spans="1:5" x14ac:dyDescent="0.2">
      <c r="A1903">
        <v>2038</v>
      </c>
      <c r="B1903">
        <f t="shared" ca="1" si="47"/>
        <v>16.329999999999998</v>
      </c>
      <c r="C1903">
        <f t="shared" ca="1" si="47"/>
        <v>50.08</v>
      </c>
      <c r="D1903">
        <f t="shared" ca="1" si="47"/>
        <v>37.44</v>
      </c>
      <c r="E1903">
        <f t="shared" ca="1" si="47"/>
        <v>27.13</v>
      </c>
    </row>
    <row r="1904" spans="1:5" x14ac:dyDescent="0.2">
      <c r="A1904">
        <v>2039</v>
      </c>
      <c r="B1904">
        <f t="shared" ca="1" si="47"/>
        <v>19.489999999999998</v>
      </c>
      <c r="C1904">
        <f t="shared" ca="1" si="47"/>
        <v>16.14</v>
      </c>
      <c r="D1904">
        <f t="shared" ca="1" si="47"/>
        <v>16.62</v>
      </c>
      <c r="E1904">
        <f t="shared" ca="1" si="47"/>
        <v>45.74</v>
      </c>
    </row>
    <row r="1905" spans="1:5" x14ac:dyDescent="0.2">
      <c r="A1905">
        <v>2040</v>
      </c>
      <c r="B1905">
        <f t="shared" ca="1" si="47"/>
        <v>41.84</v>
      </c>
      <c r="C1905">
        <f t="shared" ca="1" si="47"/>
        <v>6.1</v>
      </c>
      <c r="D1905">
        <f t="shared" ca="1" si="47"/>
        <v>25.16</v>
      </c>
      <c r="E1905">
        <f t="shared" ca="1" si="47"/>
        <v>21.17</v>
      </c>
    </row>
    <row r="1906" spans="1:5" x14ac:dyDescent="0.2">
      <c r="A1906">
        <v>2041</v>
      </c>
      <c r="B1906">
        <f t="shared" ca="1" si="47"/>
        <v>44.58</v>
      </c>
      <c r="C1906">
        <f t="shared" ca="1" si="47"/>
        <v>20.54</v>
      </c>
      <c r="D1906">
        <f t="shared" ca="1" si="47"/>
        <v>29.7</v>
      </c>
      <c r="E1906">
        <f t="shared" ca="1" si="47"/>
        <v>10.67</v>
      </c>
    </row>
    <row r="1907" spans="1:5" x14ac:dyDescent="0.2">
      <c r="A1907">
        <v>2042</v>
      </c>
      <c r="B1907">
        <f t="shared" ca="1" si="47"/>
        <v>41.15</v>
      </c>
      <c r="C1907">
        <f t="shared" ca="1" si="47"/>
        <v>45.93</v>
      </c>
      <c r="D1907">
        <f t="shared" ca="1" si="47"/>
        <v>37.29</v>
      </c>
      <c r="E1907">
        <f t="shared" ca="1" si="47"/>
        <v>26.5</v>
      </c>
    </row>
    <row r="1908" spans="1:5" x14ac:dyDescent="0.2">
      <c r="A1908">
        <v>2043</v>
      </c>
      <c r="B1908">
        <f t="shared" ca="1" si="47"/>
        <v>23.44</v>
      </c>
      <c r="C1908">
        <f t="shared" ca="1" si="47"/>
        <v>49.16</v>
      </c>
      <c r="D1908">
        <f t="shared" ca="1" si="47"/>
        <v>8.76</v>
      </c>
      <c r="E1908">
        <f t="shared" ca="1" si="47"/>
        <v>7.89</v>
      </c>
    </row>
    <row r="1909" spans="1:5" x14ac:dyDescent="0.2">
      <c r="A1909">
        <v>2044</v>
      </c>
      <c r="B1909">
        <f t="shared" ca="1" si="47"/>
        <v>41.94</v>
      </c>
      <c r="C1909">
        <f t="shared" ca="1" si="47"/>
        <v>16.600000000000001</v>
      </c>
      <c r="D1909">
        <f t="shared" ca="1" si="47"/>
        <v>16.43</v>
      </c>
      <c r="E1909">
        <f t="shared" ca="1" si="47"/>
        <v>15.48</v>
      </c>
    </row>
    <row r="1910" spans="1:5" x14ac:dyDescent="0.2">
      <c r="A1910">
        <v>2045</v>
      </c>
      <c r="B1910">
        <f t="shared" ca="1" si="47"/>
        <v>4.54</v>
      </c>
      <c r="C1910">
        <f t="shared" ca="1" si="47"/>
        <v>6.55</v>
      </c>
      <c r="D1910">
        <f t="shared" ca="1" si="47"/>
        <v>50.45</v>
      </c>
      <c r="E1910">
        <f t="shared" ca="1" si="47"/>
        <v>42.31</v>
      </c>
    </row>
    <row r="1911" spans="1:5" x14ac:dyDescent="0.2">
      <c r="A1911">
        <v>2046</v>
      </c>
      <c r="B1911">
        <f t="shared" ca="1" si="47"/>
        <v>16.059999999999999</v>
      </c>
      <c r="C1911">
        <f t="shared" ca="1" si="47"/>
        <v>11.84</v>
      </c>
      <c r="D1911">
        <f t="shared" ca="1" si="47"/>
        <v>35.03</v>
      </c>
      <c r="E1911">
        <f t="shared" ca="1" si="47"/>
        <v>18.440000000000001</v>
      </c>
    </row>
    <row r="1912" spans="1:5" x14ac:dyDescent="0.2">
      <c r="A1912">
        <v>2047</v>
      </c>
      <c r="B1912">
        <f t="shared" ca="1" si="47"/>
        <v>11.94</v>
      </c>
      <c r="C1912">
        <f t="shared" ca="1" si="47"/>
        <v>4.17</v>
      </c>
      <c r="D1912">
        <f t="shared" ca="1" si="47"/>
        <v>56.13</v>
      </c>
      <c r="E1912">
        <f t="shared" ca="1" si="47"/>
        <v>45.01</v>
      </c>
    </row>
    <row r="1913" spans="1:5" x14ac:dyDescent="0.2">
      <c r="A1913">
        <v>2048</v>
      </c>
      <c r="B1913">
        <f t="shared" ca="1" si="47"/>
        <v>44.91</v>
      </c>
      <c r="C1913">
        <f t="shared" ca="1" si="47"/>
        <v>15.14</v>
      </c>
      <c r="D1913">
        <f t="shared" ca="1" si="47"/>
        <v>48.82</v>
      </c>
      <c r="E1913">
        <f t="shared" ca="1" si="47"/>
        <v>9.0299999999999994</v>
      </c>
    </row>
    <row r="1914" spans="1:5" x14ac:dyDescent="0.2">
      <c r="A1914">
        <v>2049</v>
      </c>
      <c r="B1914">
        <f t="shared" ca="1" si="47"/>
        <v>10.92</v>
      </c>
      <c r="C1914">
        <f t="shared" ca="1" si="47"/>
        <v>28.37</v>
      </c>
      <c r="D1914">
        <f t="shared" ca="1" si="47"/>
        <v>22.76</v>
      </c>
      <c r="E1914">
        <f t="shared" ca="1" si="47"/>
        <v>47.33</v>
      </c>
    </row>
    <row r="1915" spans="1:5" x14ac:dyDescent="0.2">
      <c r="A1915">
        <v>2050</v>
      </c>
      <c r="B1915">
        <f t="shared" ca="1" si="47"/>
        <v>15.28</v>
      </c>
      <c r="C1915">
        <f t="shared" ca="1" si="47"/>
        <v>42.31</v>
      </c>
      <c r="D1915">
        <f t="shared" ca="1" si="47"/>
        <v>10.16</v>
      </c>
      <c r="E1915">
        <f t="shared" ca="1" si="47"/>
        <v>35.04</v>
      </c>
    </row>
    <row r="1916" spans="1:5" x14ac:dyDescent="0.2">
      <c r="A1916">
        <v>2051</v>
      </c>
      <c r="B1916">
        <f t="shared" ca="1" si="47"/>
        <v>50.59</v>
      </c>
      <c r="C1916">
        <f t="shared" ca="1" si="47"/>
        <v>8.19</v>
      </c>
      <c r="D1916">
        <f t="shared" ca="1" si="47"/>
        <v>51.08</v>
      </c>
      <c r="E1916">
        <f t="shared" ca="1" si="47"/>
        <v>27.18</v>
      </c>
    </row>
    <row r="1917" spans="1:5" x14ac:dyDescent="0.2">
      <c r="A1917">
        <v>2052</v>
      </c>
      <c r="B1917">
        <f t="shared" ca="1" si="47"/>
        <v>14.39</v>
      </c>
      <c r="C1917">
        <f t="shared" ca="1" si="47"/>
        <v>46.07</v>
      </c>
      <c r="D1917">
        <f t="shared" ca="1" si="47"/>
        <v>28.45</v>
      </c>
      <c r="E1917">
        <f t="shared" ca="1" si="47"/>
        <v>49.69</v>
      </c>
    </row>
    <row r="1918" spans="1:5" x14ac:dyDescent="0.2">
      <c r="A1918">
        <v>2053</v>
      </c>
      <c r="B1918">
        <f t="shared" ca="1" si="47"/>
        <v>12.41</v>
      </c>
      <c r="C1918">
        <f t="shared" ca="1" si="47"/>
        <v>34.43</v>
      </c>
      <c r="D1918">
        <f t="shared" ca="1" si="47"/>
        <v>3.57</v>
      </c>
      <c r="E1918">
        <f t="shared" ca="1" si="47"/>
        <v>40.58</v>
      </c>
    </row>
    <row r="1919" spans="1:5" x14ac:dyDescent="0.2">
      <c r="A1919">
        <v>2054</v>
      </c>
      <c r="B1919">
        <f t="shared" ca="1" si="47"/>
        <v>19.43</v>
      </c>
      <c r="C1919">
        <f t="shared" ca="1" si="47"/>
        <v>49.79</v>
      </c>
      <c r="D1919">
        <f t="shared" ca="1" si="47"/>
        <v>47.41</v>
      </c>
      <c r="E1919">
        <f t="shared" ca="1" si="47"/>
        <v>16.05</v>
      </c>
    </row>
    <row r="1920" spans="1:5" x14ac:dyDescent="0.2">
      <c r="A1920">
        <v>2055</v>
      </c>
      <c r="B1920">
        <f t="shared" ca="1" si="47"/>
        <v>54.84</v>
      </c>
      <c r="C1920">
        <f t="shared" ca="1" si="47"/>
        <v>17.93</v>
      </c>
      <c r="D1920">
        <f t="shared" ca="1" si="47"/>
        <v>33.57</v>
      </c>
      <c r="E1920">
        <f t="shared" ca="1" si="47"/>
        <v>6.86</v>
      </c>
    </row>
    <row r="1921" spans="1:5" x14ac:dyDescent="0.2">
      <c r="A1921">
        <v>2056</v>
      </c>
      <c r="B1921">
        <f t="shared" ca="1" si="47"/>
        <v>13.06</v>
      </c>
      <c r="C1921">
        <f t="shared" ca="1" si="47"/>
        <v>52.46</v>
      </c>
      <c r="D1921">
        <f t="shared" ca="1" si="47"/>
        <v>42.72</v>
      </c>
      <c r="E1921">
        <f t="shared" ca="1" si="47"/>
        <v>54.76</v>
      </c>
    </row>
    <row r="1922" spans="1:5" x14ac:dyDescent="0.2">
      <c r="A1922">
        <v>2057</v>
      </c>
      <c r="B1922">
        <f t="shared" ca="1" si="47"/>
        <v>52.68</v>
      </c>
      <c r="C1922">
        <f t="shared" ca="1" si="47"/>
        <v>47.76</v>
      </c>
      <c r="D1922">
        <f t="shared" ca="1" si="47"/>
        <v>46.01</v>
      </c>
      <c r="E1922">
        <f t="shared" ca="1" si="47"/>
        <v>36.29</v>
      </c>
    </row>
    <row r="1923" spans="1:5" x14ac:dyDescent="0.2">
      <c r="A1923">
        <v>2058</v>
      </c>
      <c r="B1923">
        <f t="shared" ca="1" si="47"/>
        <v>14.3</v>
      </c>
      <c r="C1923">
        <f t="shared" ca="1" si="47"/>
        <v>15.29</v>
      </c>
      <c r="D1923">
        <f t="shared" ca="1" si="47"/>
        <v>35.85</v>
      </c>
      <c r="E1923">
        <f t="shared" ca="1" si="47"/>
        <v>43.54</v>
      </c>
    </row>
    <row r="1924" spans="1:5" x14ac:dyDescent="0.2">
      <c r="A1924">
        <v>2059</v>
      </c>
      <c r="B1924">
        <f t="shared" ca="1" si="47"/>
        <v>38.25</v>
      </c>
      <c r="C1924">
        <f t="shared" ca="1" si="47"/>
        <v>18.7</v>
      </c>
      <c r="D1924">
        <f t="shared" ca="1" si="47"/>
        <v>31.97</v>
      </c>
      <c r="E1924">
        <f t="shared" ca="1" si="47"/>
        <v>17.71</v>
      </c>
    </row>
    <row r="1925" spans="1:5" x14ac:dyDescent="0.2">
      <c r="A1925">
        <v>2060</v>
      </c>
      <c r="B1925">
        <f t="shared" ca="1" si="47"/>
        <v>5.58</v>
      </c>
      <c r="C1925">
        <f t="shared" ca="1" si="47"/>
        <v>35.33</v>
      </c>
      <c r="D1925">
        <f t="shared" ca="1" si="47"/>
        <v>8.6300000000000008</v>
      </c>
      <c r="E1925">
        <f t="shared" ca="1" si="47"/>
        <v>35.049999999999997</v>
      </c>
    </row>
    <row r="1926" spans="1:5" x14ac:dyDescent="0.2">
      <c r="A1926">
        <v>2061</v>
      </c>
      <c r="B1926">
        <f t="shared" ca="1" si="47"/>
        <v>14.48</v>
      </c>
      <c r="C1926">
        <f t="shared" ca="1" si="47"/>
        <v>53.77</v>
      </c>
      <c r="D1926">
        <f t="shared" ca="1" si="47"/>
        <v>30.65</v>
      </c>
      <c r="E1926">
        <f t="shared" ca="1" si="47"/>
        <v>4.4000000000000004</v>
      </c>
    </row>
    <row r="1927" spans="1:5" x14ac:dyDescent="0.2">
      <c r="A1927">
        <v>2062</v>
      </c>
      <c r="B1927">
        <f t="shared" ca="1" si="47"/>
        <v>32.15</v>
      </c>
      <c r="C1927">
        <f t="shared" ca="1" si="47"/>
        <v>36.090000000000003</v>
      </c>
      <c r="D1927">
        <f t="shared" ca="1" si="47"/>
        <v>47.99</v>
      </c>
      <c r="E1927">
        <f t="shared" ca="1" si="47"/>
        <v>8.15</v>
      </c>
    </row>
    <row r="1928" spans="1:5" x14ac:dyDescent="0.2">
      <c r="A1928">
        <v>2063</v>
      </c>
      <c r="B1928">
        <f t="shared" ca="1" si="47"/>
        <v>38.19</v>
      </c>
      <c r="C1928">
        <f t="shared" ca="1" si="47"/>
        <v>3.45</v>
      </c>
      <c r="D1928">
        <f t="shared" ca="1" si="47"/>
        <v>34.369999999999997</v>
      </c>
      <c r="E1928">
        <f t="shared" ca="1" si="47"/>
        <v>8.9499999999999993</v>
      </c>
    </row>
    <row r="1929" spans="1:5" x14ac:dyDescent="0.2">
      <c r="A1929">
        <v>2064</v>
      </c>
      <c r="B1929">
        <f t="shared" ca="1" si="47"/>
        <v>37</v>
      </c>
      <c r="C1929">
        <f t="shared" ca="1" si="47"/>
        <v>33.9</v>
      </c>
      <c r="D1929">
        <f t="shared" ca="1" si="47"/>
        <v>39.4</v>
      </c>
      <c r="E1929">
        <f t="shared" ca="1" si="47"/>
        <v>23.8</v>
      </c>
    </row>
    <row r="1930" spans="1:5" x14ac:dyDescent="0.2">
      <c r="A1930">
        <v>2065</v>
      </c>
      <c r="B1930">
        <f t="shared" ca="1" si="47"/>
        <v>10.92</v>
      </c>
      <c r="C1930">
        <f t="shared" ca="1" si="47"/>
        <v>37.46</v>
      </c>
      <c r="D1930">
        <f t="shared" ca="1" si="47"/>
        <v>35.479999999999997</v>
      </c>
      <c r="E1930">
        <f t="shared" ca="1" si="47"/>
        <v>56.11</v>
      </c>
    </row>
    <row r="1931" spans="1:5" x14ac:dyDescent="0.2">
      <c r="A1931">
        <v>2066</v>
      </c>
      <c r="B1931">
        <f t="shared" ca="1" si="47"/>
        <v>41.97</v>
      </c>
      <c r="C1931">
        <f t="shared" ca="1" si="47"/>
        <v>6.46</v>
      </c>
      <c r="D1931">
        <f t="shared" ca="1" si="47"/>
        <v>36.56</v>
      </c>
      <c r="E1931">
        <f t="shared" ca="1" si="47"/>
        <v>36.93</v>
      </c>
    </row>
    <row r="1932" spans="1:5" x14ac:dyDescent="0.2">
      <c r="A1932">
        <v>2067</v>
      </c>
      <c r="B1932">
        <f t="shared" ca="1" si="47"/>
        <v>44.98</v>
      </c>
      <c r="C1932">
        <f t="shared" ca="1" si="47"/>
        <v>44.53</v>
      </c>
      <c r="D1932">
        <f t="shared" ca="1" si="47"/>
        <v>7.81</v>
      </c>
      <c r="E1932">
        <f t="shared" ca="1" si="47"/>
        <v>44.28</v>
      </c>
    </row>
    <row r="1933" spans="1:5" x14ac:dyDescent="0.2">
      <c r="A1933">
        <v>2068</v>
      </c>
      <c r="B1933">
        <f t="shared" ca="1" si="47"/>
        <v>25.21</v>
      </c>
      <c r="C1933">
        <f t="shared" ca="1" si="47"/>
        <v>42.69</v>
      </c>
      <c r="D1933">
        <f t="shared" ca="1" si="47"/>
        <v>31.17</v>
      </c>
      <c r="E1933">
        <f t="shared" ca="1" si="47"/>
        <v>22.68</v>
      </c>
    </row>
    <row r="1934" spans="1:5" x14ac:dyDescent="0.2">
      <c r="A1934">
        <v>2069</v>
      </c>
      <c r="B1934">
        <f t="shared" ca="1" si="47"/>
        <v>6.65</v>
      </c>
      <c r="C1934">
        <f t="shared" ca="1" si="47"/>
        <v>9.9</v>
      </c>
      <c r="D1934">
        <f t="shared" ca="1" si="47"/>
        <v>32.19</v>
      </c>
      <c r="E1934">
        <f t="shared" ca="1" si="47"/>
        <v>13.95</v>
      </c>
    </row>
    <row r="1935" spans="1:5" x14ac:dyDescent="0.2">
      <c r="A1935">
        <v>2070</v>
      </c>
      <c r="B1935">
        <f t="shared" ca="1" si="47"/>
        <v>12.95</v>
      </c>
      <c r="C1935">
        <f t="shared" ca="1" si="47"/>
        <v>8.7799999999999994</v>
      </c>
      <c r="D1935">
        <f t="shared" ca="1" si="47"/>
        <v>31.08</v>
      </c>
      <c r="E1935">
        <f t="shared" ca="1" si="47"/>
        <v>3.43</v>
      </c>
    </row>
    <row r="1936" spans="1:5" x14ac:dyDescent="0.2">
      <c r="A1936">
        <v>2071</v>
      </c>
      <c r="B1936">
        <f t="shared" ca="1" si="47"/>
        <v>31.17</v>
      </c>
      <c r="C1936">
        <f t="shared" ca="1" si="47"/>
        <v>49.71</v>
      </c>
      <c r="D1936">
        <f t="shared" ca="1" si="47"/>
        <v>51.83</v>
      </c>
      <c r="E1936">
        <f t="shared" ca="1" si="47"/>
        <v>32.53</v>
      </c>
    </row>
    <row r="1937" spans="1:5" x14ac:dyDescent="0.2">
      <c r="A1937">
        <v>2072</v>
      </c>
      <c r="B1937">
        <f t="shared" ca="1" si="47"/>
        <v>37.17</v>
      </c>
      <c r="C1937">
        <f t="shared" ca="1" si="47"/>
        <v>32.450000000000003</v>
      </c>
      <c r="D1937">
        <f t="shared" ca="1" si="47"/>
        <v>38.83</v>
      </c>
      <c r="E1937">
        <f t="shared" ca="1" si="47"/>
        <v>51.17</v>
      </c>
    </row>
    <row r="1938" spans="1:5" x14ac:dyDescent="0.2">
      <c r="A1938">
        <v>2073</v>
      </c>
      <c r="B1938">
        <f t="shared" ca="1" si="47"/>
        <v>39.35</v>
      </c>
      <c r="C1938">
        <f t="shared" ca="1" si="47"/>
        <v>3.62</v>
      </c>
      <c r="D1938">
        <f t="shared" ca="1" si="47"/>
        <v>51.5</v>
      </c>
      <c r="E1938">
        <f t="shared" ca="1" si="47"/>
        <v>18.2</v>
      </c>
    </row>
    <row r="1939" spans="1:5" x14ac:dyDescent="0.2">
      <c r="A1939">
        <v>2074</v>
      </c>
      <c r="B1939">
        <f t="shared" ca="1" si="47"/>
        <v>7.22</v>
      </c>
      <c r="C1939">
        <f t="shared" ca="1" si="47"/>
        <v>34.26</v>
      </c>
      <c r="D1939">
        <f t="shared" ca="1" si="47"/>
        <v>23.63</v>
      </c>
      <c r="E1939">
        <f t="shared" ca="1" si="47"/>
        <v>40.9</v>
      </c>
    </row>
    <row r="1940" spans="1:5" x14ac:dyDescent="0.2">
      <c r="A1940">
        <v>2075</v>
      </c>
      <c r="B1940">
        <f t="shared" ca="1" si="47"/>
        <v>32.86</v>
      </c>
      <c r="C1940">
        <f t="shared" ca="1" si="47"/>
        <v>21</v>
      </c>
      <c r="D1940">
        <f t="shared" ca="1" si="47"/>
        <v>53.13</v>
      </c>
      <c r="E1940">
        <f t="shared" ca="1" si="47"/>
        <v>36.92</v>
      </c>
    </row>
    <row r="1941" spans="1:5" x14ac:dyDescent="0.2">
      <c r="A1941">
        <v>2076</v>
      </c>
      <c r="B1941">
        <f t="shared" ca="1" si="47"/>
        <v>36.03</v>
      </c>
      <c r="C1941">
        <f t="shared" ca="1" si="47"/>
        <v>49.47</v>
      </c>
      <c r="D1941">
        <f t="shared" ca="1" si="47"/>
        <v>38.619999999999997</v>
      </c>
      <c r="E1941">
        <f t="shared" ca="1" si="47"/>
        <v>37.93</v>
      </c>
    </row>
    <row r="1942" spans="1:5" x14ac:dyDescent="0.2">
      <c r="A1942">
        <v>2077</v>
      </c>
      <c r="B1942">
        <f t="shared" ca="1" si="47"/>
        <v>33.57</v>
      </c>
      <c r="C1942">
        <f t="shared" ca="1" si="47"/>
        <v>50.1</v>
      </c>
      <c r="D1942">
        <f t="shared" ca="1" si="47"/>
        <v>13.82</v>
      </c>
      <c r="E1942">
        <f t="shared" ca="1" si="47"/>
        <v>26.62</v>
      </c>
    </row>
    <row r="1943" spans="1:5" x14ac:dyDescent="0.2">
      <c r="A1943">
        <v>2078</v>
      </c>
      <c r="B1943">
        <f t="shared" ca="1" si="47"/>
        <v>18.97</v>
      </c>
      <c r="C1943">
        <f t="shared" ca="1" si="47"/>
        <v>23.78</v>
      </c>
      <c r="D1943">
        <f t="shared" ca="1" si="47"/>
        <v>33.65</v>
      </c>
      <c r="E1943">
        <f t="shared" ca="1" si="47"/>
        <v>42.91</v>
      </c>
    </row>
    <row r="1944" spans="1:5" x14ac:dyDescent="0.2">
      <c r="A1944">
        <v>2079</v>
      </c>
      <c r="B1944">
        <f t="shared" ca="1" si="47"/>
        <v>51.08</v>
      </c>
      <c r="C1944">
        <f t="shared" ca="1" si="47"/>
        <v>29.25</v>
      </c>
      <c r="D1944">
        <f t="shared" ca="1" si="47"/>
        <v>8.06</v>
      </c>
      <c r="E1944">
        <f t="shared" ca="1" si="47"/>
        <v>42.65</v>
      </c>
    </row>
    <row r="1945" spans="1:5" x14ac:dyDescent="0.2">
      <c r="A1945">
        <v>2080</v>
      </c>
      <c r="B1945">
        <f t="shared" ca="1" si="47"/>
        <v>31.07</v>
      </c>
      <c r="C1945">
        <f t="shared" ca="1" si="47"/>
        <v>26.89</v>
      </c>
      <c r="D1945">
        <f t="shared" ca="1" si="47"/>
        <v>18.5</v>
      </c>
      <c r="E1945">
        <f t="shared" ca="1" si="47"/>
        <v>41.63</v>
      </c>
    </row>
    <row r="1946" spans="1:5" x14ac:dyDescent="0.2">
      <c r="A1946">
        <v>2081</v>
      </c>
      <c r="B1946">
        <f t="shared" ca="1" si="47"/>
        <v>12.29</v>
      </c>
      <c r="C1946">
        <f t="shared" ca="1" si="47"/>
        <v>48.45</v>
      </c>
      <c r="D1946">
        <f t="shared" ca="1" si="47"/>
        <v>23.6</v>
      </c>
      <c r="E1946">
        <f t="shared" ca="1" si="47"/>
        <v>12.18</v>
      </c>
    </row>
    <row r="1947" spans="1:5" x14ac:dyDescent="0.2">
      <c r="A1947">
        <v>2082</v>
      </c>
      <c r="B1947">
        <f t="shared" ca="1" si="47"/>
        <v>4.2300000000000004</v>
      </c>
      <c r="C1947">
        <f t="shared" ca="1" si="47"/>
        <v>45.92</v>
      </c>
      <c r="D1947">
        <f t="shared" ca="1" si="47"/>
        <v>26.25</v>
      </c>
      <c r="E1947">
        <f t="shared" ca="1" si="47"/>
        <v>20.22</v>
      </c>
    </row>
    <row r="1948" spans="1:5" x14ac:dyDescent="0.2">
      <c r="A1948">
        <v>2083</v>
      </c>
      <c r="B1948">
        <f t="shared" ca="1" si="47"/>
        <v>23.91</v>
      </c>
      <c r="C1948">
        <f t="shared" ca="1" si="47"/>
        <v>53.07</v>
      </c>
      <c r="D1948">
        <f t="shared" ca="1" si="47"/>
        <v>6.68</v>
      </c>
      <c r="E1948">
        <f t="shared" ca="1" si="47"/>
        <v>28.28</v>
      </c>
    </row>
    <row r="1949" spans="1:5" x14ac:dyDescent="0.2">
      <c r="A1949">
        <v>2084</v>
      </c>
      <c r="B1949">
        <f t="shared" ca="1" si="47"/>
        <v>53.08</v>
      </c>
      <c r="C1949">
        <f t="shared" ca="1" si="47"/>
        <v>3.82</v>
      </c>
      <c r="D1949">
        <f t="shared" ca="1" si="47"/>
        <v>44.97</v>
      </c>
      <c r="E1949">
        <f t="shared" ca="1" si="47"/>
        <v>39.159999999999997</v>
      </c>
    </row>
    <row r="1950" spans="1:5" x14ac:dyDescent="0.2">
      <c r="A1950">
        <v>2085</v>
      </c>
      <c r="B1950">
        <f t="shared" ca="1" si="47"/>
        <v>12.53</v>
      </c>
      <c r="C1950">
        <f t="shared" ca="1" si="47"/>
        <v>17.75</v>
      </c>
      <c r="D1950">
        <f t="shared" ca="1" si="47"/>
        <v>6.77</v>
      </c>
      <c r="E1950">
        <f t="shared" ca="1" si="47"/>
        <v>41.68</v>
      </c>
    </row>
    <row r="1951" spans="1:5" x14ac:dyDescent="0.2">
      <c r="A1951">
        <v>2086</v>
      </c>
      <c r="B1951">
        <f t="shared" ca="1" si="47"/>
        <v>38.35</v>
      </c>
      <c r="C1951">
        <f t="shared" ca="1" si="47"/>
        <v>23.76</v>
      </c>
      <c r="D1951">
        <f t="shared" ca="1" si="47"/>
        <v>26.18</v>
      </c>
      <c r="E1951">
        <f t="shared" ca="1" si="47"/>
        <v>25.68</v>
      </c>
    </row>
    <row r="1952" spans="1:5" x14ac:dyDescent="0.2">
      <c r="A1952">
        <v>2087</v>
      </c>
      <c r="B1952">
        <f t="shared" ca="1" si="47"/>
        <v>51.42</v>
      </c>
      <c r="C1952">
        <f t="shared" ca="1" si="47"/>
        <v>12.08</v>
      </c>
      <c r="D1952">
        <f t="shared" ca="1" si="47"/>
        <v>12.79</v>
      </c>
      <c r="E1952">
        <f t="shared" ca="1" si="47"/>
        <v>40.159999999999997</v>
      </c>
    </row>
    <row r="1953" spans="1:5" x14ac:dyDescent="0.2">
      <c r="A1953">
        <v>2088</v>
      </c>
      <c r="B1953">
        <f t="shared" ca="1" si="47"/>
        <v>4.75</v>
      </c>
      <c r="C1953">
        <f t="shared" ca="1" si="47"/>
        <v>13.02</v>
      </c>
      <c r="D1953">
        <f t="shared" ca="1" si="47"/>
        <v>34.01</v>
      </c>
      <c r="E1953">
        <f t="shared" ca="1" si="47"/>
        <v>16.46</v>
      </c>
    </row>
    <row r="1954" spans="1:5" x14ac:dyDescent="0.2">
      <c r="A1954">
        <v>2089</v>
      </c>
      <c r="B1954">
        <f t="shared" ca="1" si="47"/>
        <v>35.119999999999997</v>
      </c>
      <c r="C1954">
        <f t="shared" ca="1" si="47"/>
        <v>24.43</v>
      </c>
      <c r="D1954">
        <f t="shared" ca="1" si="47"/>
        <v>25.53</v>
      </c>
      <c r="E1954">
        <f t="shared" ca="1" si="47"/>
        <v>16.68</v>
      </c>
    </row>
    <row r="1955" spans="1:5" x14ac:dyDescent="0.2">
      <c r="A1955">
        <v>2090</v>
      </c>
      <c r="B1955">
        <f t="shared" ca="1" si="47"/>
        <v>21.96</v>
      </c>
      <c r="C1955">
        <f t="shared" ca="1" si="47"/>
        <v>43.61</v>
      </c>
      <c r="D1955">
        <f t="shared" ca="1" si="47"/>
        <v>36.24</v>
      </c>
      <c r="E1955">
        <f t="shared" ca="1" si="47"/>
        <v>13.06</v>
      </c>
    </row>
    <row r="1956" spans="1:5" x14ac:dyDescent="0.2">
      <c r="A1956">
        <v>2091</v>
      </c>
      <c r="B1956">
        <f t="shared" ca="1" si="47"/>
        <v>12.44</v>
      </c>
      <c r="C1956">
        <f t="shared" ca="1" si="47"/>
        <v>50.2</v>
      </c>
      <c r="D1956">
        <f t="shared" ca="1" si="47"/>
        <v>41.63</v>
      </c>
      <c r="E1956">
        <f t="shared" ca="1" si="47"/>
        <v>6.37</v>
      </c>
    </row>
    <row r="1957" spans="1:5" x14ac:dyDescent="0.2">
      <c r="A1957">
        <v>2092</v>
      </c>
      <c r="B1957">
        <f t="shared" ca="1" si="47"/>
        <v>48.34</v>
      </c>
      <c r="C1957">
        <f t="shared" ca="1" si="47"/>
        <v>50.89</v>
      </c>
      <c r="D1957">
        <f t="shared" ca="1" si="47"/>
        <v>21.92</v>
      </c>
      <c r="E1957">
        <f t="shared" ca="1" si="47"/>
        <v>7.32</v>
      </c>
    </row>
    <row r="1958" spans="1:5" x14ac:dyDescent="0.2">
      <c r="A1958">
        <v>2093</v>
      </c>
      <c r="B1958">
        <f t="shared" ca="1" si="47"/>
        <v>21.42</v>
      </c>
      <c r="C1958">
        <f t="shared" ca="1" si="47"/>
        <v>52.16</v>
      </c>
      <c r="D1958">
        <f t="shared" ca="1" si="47"/>
        <v>49.79</v>
      </c>
      <c r="E1958">
        <f t="shared" ca="1" si="47"/>
        <v>12.42</v>
      </c>
    </row>
    <row r="1959" spans="1:5" x14ac:dyDescent="0.2">
      <c r="A1959">
        <v>2094</v>
      </c>
      <c r="B1959">
        <f t="shared" ca="1" si="47"/>
        <v>42.81</v>
      </c>
      <c r="C1959">
        <f t="shared" ca="1" si="47"/>
        <v>53.67</v>
      </c>
      <c r="D1959">
        <f t="shared" ca="1" si="47"/>
        <v>42.52</v>
      </c>
      <c r="E1959">
        <f t="shared" ca="1" si="47"/>
        <v>55.71</v>
      </c>
    </row>
    <row r="1960" spans="1:5" x14ac:dyDescent="0.2">
      <c r="A1960">
        <v>2095</v>
      </c>
      <c r="B1960">
        <f t="shared" ca="1" si="47"/>
        <v>37.1</v>
      </c>
      <c r="C1960">
        <f t="shared" ca="1" si="47"/>
        <v>5.37</v>
      </c>
      <c r="D1960">
        <f t="shared" ca="1" si="47"/>
        <v>16.809999999999999</v>
      </c>
      <c r="E1960">
        <f t="shared" ca="1" si="47"/>
        <v>47.61</v>
      </c>
    </row>
    <row r="1961" spans="1:5" x14ac:dyDescent="0.2">
      <c r="A1961">
        <v>2096</v>
      </c>
      <c r="B1961">
        <f t="shared" ca="1" si="47"/>
        <v>52.41</v>
      </c>
      <c r="C1961">
        <f t="shared" ca="1" si="47"/>
        <v>42.67</v>
      </c>
      <c r="D1961">
        <f t="shared" ca="1" si="47"/>
        <v>54.73</v>
      </c>
      <c r="E1961">
        <f t="shared" ca="1" si="47"/>
        <v>42.95</v>
      </c>
    </row>
    <row r="1962" spans="1:5" x14ac:dyDescent="0.2">
      <c r="A1962">
        <v>2097</v>
      </c>
      <c r="B1962">
        <f t="shared" ca="1" si="47"/>
        <v>29.81</v>
      </c>
      <c r="C1962">
        <f t="shared" ca="1" si="47"/>
        <v>23.5</v>
      </c>
      <c r="D1962">
        <f t="shared" ca="1" si="47"/>
        <v>30.64</v>
      </c>
      <c r="E1962">
        <f t="shared" ca="1" si="47"/>
        <v>35.26</v>
      </c>
    </row>
    <row r="1963" spans="1:5" x14ac:dyDescent="0.2">
      <c r="A1963">
        <v>2098</v>
      </c>
      <c r="B1963">
        <f t="shared" ca="1" si="47"/>
        <v>6.94</v>
      </c>
      <c r="C1963">
        <f t="shared" ca="1" si="47"/>
        <v>34.15</v>
      </c>
      <c r="D1963">
        <f t="shared" ca="1" si="47"/>
        <v>28.13</v>
      </c>
      <c r="E1963">
        <f t="shared" ca="1" si="47"/>
        <v>43.43</v>
      </c>
    </row>
    <row r="1964" spans="1:5" x14ac:dyDescent="0.2">
      <c r="A1964">
        <v>2099</v>
      </c>
      <c r="B1964">
        <f t="shared" ca="1" si="47"/>
        <v>17.579999999999998</v>
      </c>
      <c r="C1964">
        <f t="shared" ca="1" si="47"/>
        <v>52.81</v>
      </c>
      <c r="D1964">
        <f t="shared" ca="1" si="47"/>
        <v>17.39</v>
      </c>
      <c r="E1964">
        <f t="shared" ref="E1964" ca="1" si="48">RANDBETWEEN(300,5634)/100</f>
        <v>6.69</v>
      </c>
    </row>
    <row r="1965" spans="1:5" x14ac:dyDescent="0.2">
      <c r="A1965">
        <v>2100</v>
      </c>
      <c r="B1965">
        <f t="shared" ref="B1965:E2028" ca="1" si="49">RANDBETWEEN(300,5634)/100</f>
        <v>25.99</v>
      </c>
      <c r="C1965">
        <f t="shared" ca="1" si="49"/>
        <v>15.8</v>
      </c>
      <c r="D1965">
        <f t="shared" ca="1" si="49"/>
        <v>45.81</v>
      </c>
      <c r="E1965">
        <f t="shared" ca="1" si="49"/>
        <v>12.89</v>
      </c>
    </row>
    <row r="1966" spans="1:5" x14ac:dyDescent="0.2">
      <c r="A1966">
        <v>2101</v>
      </c>
      <c r="B1966">
        <f t="shared" ca="1" si="49"/>
        <v>42.97</v>
      </c>
      <c r="C1966">
        <f t="shared" ca="1" si="49"/>
        <v>42.41</v>
      </c>
      <c r="D1966">
        <f t="shared" ca="1" si="49"/>
        <v>15.85</v>
      </c>
      <c r="E1966">
        <f t="shared" ca="1" si="49"/>
        <v>52.6</v>
      </c>
    </row>
    <row r="1967" spans="1:5" x14ac:dyDescent="0.2">
      <c r="A1967">
        <v>2102</v>
      </c>
      <c r="B1967">
        <f t="shared" ca="1" si="49"/>
        <v>37.96</v>
      </c>
      <c r="C1967">
        <f t="shared" ca="1" si="49"/>
        <v>27.22</v>
      </c>
      <c r="D1967">
        <f t="shared" ca="1" si="49"/>
        <v>30.34</v>
      </c>
      <c r="E1967">
        <f t="shared" ca="1" si="49"/>
        <v>37.42</v>
      </c>
    </row>
    <row r="1968" spans="1:5" x14ac:dyDescent="0.2">
      <c r="A1968">
        <v>2103</v>
      </c>
      <c r="B1968">
        <f t="shared" ca="1" si="49"/>
        <v>34.17</v>
      </c>
      <c r="C1968">
        <f t="shared" ca="1" si="49"/>
        <v>23.3</v>
      </c>
      <c r="D1968">
        <f t="shared" ca="1" si="49"/>
        <v>44.72</v>
      </c>
      <c r="E1968">
        <f t="shared" ca="1" si="49"/>
        <v>47.2</v>
      </c>
    </row>
    <row r="1969" spans="1:5" x14ac:dyDescent="0.2">
      <c r="A1969">
        <v>2104</v>
      </c>
      <c r="B1969">
        <f t="shared" ca="1" si="49"/>
        <v>26.9</v>
      </c>
      <c r="C1969">
        <f t="shared" ca="1" si="49"/>
        <v>37.79</v>
      </c>
      <c r="D1969">
        <f t="shared" ca="1" si="49"/>
        <v>55.13</v>
      </c>
      <c r="E1969">
        <f t="shared" ca="1" si="49"/>
        <v>28.88</v>
      </c>
    </row>
    <row r="1970" spans="1:5" x14ac:dyDescent="0.2">
      <c r="A1970">
        <v>2105</v>
      </c>
      <c r="B1970">
        <f t="shared" ca="1" si="49"/>
        <v>15.36</v>
      </c>
      <c r="C1970">
        <f t="shared" ca="1" si="49"/>
        <v>14.15</v>
      </c>
      <c r="D1970">
        <f t="shared" ca="1" si="49"/>
        <v>47.75</v>
      </c>
      <c r="E1970">
        <f t="shared" ca="1" si="49"/>
        <v>34.99</v>
      </c>
    </row>
    <row r="1971" spans="1:5" x14ac:dyDescent="0.2">
      <c r="A1971">
        <v>2106</v>
      </c>
      <c r="B1971">
        <f t="shared" ca="1" si="49"/>
        <v>30.15</v>
      </c>
      <c r="C1971">
        <f t="shared" ca="1" si="49"/>
        <v>43.26</v>
      </c>
      <c r="D1971">
        <f t="shared" ca="1" si="49"/>
        <v>23.42</v>
      </c>
      <c r="E1971">
        <f t="shared" ca="1" si="49"/>
        <v>7.3</v>
      </c>
    </row>
    <row r="1972" spans="1:5" x14ac:dyDescent="0.2">
      <c r="A1972">
        <v>2107</v>
      </c>
      <c r="B1972">
        <f t="shared" ca="1" si="49"/>
        <v>30.36</v>
      </c>
      <c r="C1972">
        <f t="shared" ca="1" si="49"/>
        <v>4.51</v>
      </c>
      <c r="D1972">
        <f t="shared" ca="1" si="49"/>
        <v>48.87</v>
      </c>
      <c r="E1972">
        <f t="shared" ca="1" si="49"/>
        <v>54.42</v>
      </c>
    </row>
    <row r="1973" spans="1:5" x14ac:dyDescent="0.2">
      <c r="A1973">
        <v>2108</v>
      </c>
      <c r="B1973">
        <f t="shared" ca="1" si="49"/>
        <v>24.83</v>
      </c>
      <c r="C1973">
        <f t="shared" ca="1" si="49"/>
        <v>26.66</v>
      </c>
      <c r="D1973">
        <f t="shared" ca="1" si="49"/>
        <v>5.14</v>
      </c>
      <c r="E1973">
        <f t="shared" ca="1" si="49"/>
        <v>41.54</v>
      </c>
    </row>
    <row r="1974" spans="1:5" x14ac:dyDescent="0.2">
      <c r="A1974">
        <v>2109</v>
      </c>
      <c r="B1974">
        <f t="shared" ca="1" si="49"/>
        <v>19.28</v>
      </c>
      <c r="C1974">
        <f t="shared" ca="1" si="49"/>
        <v>28.6</v>
      </c>
      <c r="D1974">
        <f t="shared" ca="1" si="49"/>
        <v>45.04</v>
      </c>
      <c r="E1974">
        <f t="shared" ca="1" si="49"/>
        <v>19.62</v>
      </c>
    </row>
    <row r="1975" spans="1:5" x14ac:dyDescent="0.2">
      <c r="A1975">
        <v>2110</v>
      </c>
      <c r="B1975">
        <f t="shared" ca="1" si="49"/>
        <v>13.8</v>
      </c>
      <c r="C1975">
        <f t="shared" ca="1" si="49"/>
        <v>15.42</v>
      </c>
      <c r="D1975">
        <f t="shared" ca="1" si="49"/>
        <v>47.71</v>
      </c>
      <c r="E1975">
        <f t="shared" ca="1" si="49"/>
        <v>24.68</v>
      </c>
    </row>
    <row r="1976" spans="1:5" x14ac:dyDescent="0.2">
      <c r="A1976">
        <v>2111</v>
      </c>
      <c r="B1976">
        <f t="shared" ca="1" si="49"/>
        <v>13.9</v>
      </c>
      <c r="C1976">
        <f t="shared" ca="1" si="49"/>
        <v>26.06</v>
      </c>
      <c r="D1976">
        <f t="shared" ca="1" si="49"/>
        <v>36.549999999999997</v>
      </c>
      <c r="E1976">
        <f t="shared" ca="1" si="49"/>
        <v>32.43</v>
      </c>
    </row>
    <row r="1977" spans="1:5" x14ac:dyDescent="0.2">
      <c r="A1977">
        <v>2112</v>
      </c>
      <c r="B1977">
        <f t="shared" ca="1" si="49"/>
        <v>41.61</v>
      </c>
      <c r="C1977">
        <f t="shared" ca="1" si="49"/>
        <v>36.76</v>
      </c>
      <c r="D1977">
        <f t="shared" ca="1" si="49"/>
        <v>16.489999999999998</v>
      </c>
      <c r="E1977">
        <f t="shared" ca="1" si="49"/>
        <v>53.34</v>
      </c>
    </row>
    <row r="1978" spans="1:5" x14ac:dyDescent="0.2">
      <c r="A1978">
        <v>2113</v>
      </c>
      <c r="B1978">
        <f t="shared" ca="1" si="49"/>
        <v>13.08</v>
      </c>
      <c r="C1978">
        <f t="shared" ca="1" si="49"/>
        <v>8.57</v>
      </c>
      <c r="D1978">
        <f t="shared" ca="1" si="49"/>
        <v>28.83</v>
      </c>
      <c r="E1978">
        <f t="shared" ca="1" si="49"/>
        <v>44.07</v>
      </c>
    </row>
    <row r="1979" spans="1:5" x14ac:dyDescent="0.2">
      <c r="A1979">
        <v>2114</v>
      </c>
      <c r="B1979">
        <f t="shared" ca="1" si="49"/>
        <v>52.49</v>
      </c>
      <c r="C1979">
        <f t="shared" ca="1" si="49"/>
        <v>12.37</v>
      </c>
      <c r="D1979">
        <f t="shared" ca="1" si="49"/>
        <v>11.71</v>
      </c>
      <c r="E1979">
        <f t="shared" ca="1" si="49"/>
        <v>26.27</v>
      </c>
    </row>
    <row r="1980" spans="1:5" x14ac:dyDescent="0.2">
      <c r="A1980">
        <v>2115</v>
      </c>
      <c r="B1980">
        <f t="shared" ca="1" si="49"/>
        <v>30.26</v>
      </c>
      <c r="C1980">
        <f t="shared" ca="1" si="49"/>
        <v>18.72</v>
      </c>
      <c r="D1980">
        <f t="shared" ca="1" si="49"/>
        <v>46.22</v>
      </c>
      <c r="E1980">
        <f t="shared" ca="1" si="49"/>
        <v>20.73</v>
      </c>
    </row>
    <row r="1981" spans="1:5" x14ac:dyDescent="0.2">
      <c r="A1981">
        <v>2116</v>
      </c>
      <c r="B1981">
        <f t="shared" ca="1" si="49"/>
        <v>29.31</v>
      </c>
      <c r="C1981">
        <f t="shared" ca="1" si="49"/>
        <v>54.9</v>
      </c>
      <c r="D1981">
        <f t="shared" ca="1" si="49"/>
        <v>24.8</v>
      </c>
      <c r="E1981">
        <f t="shared" ca="1" si="49"/>
        <v>22.9</v>
      </c>
    </row>
    <row r="1982" spans="1:5" x14ac:dyDescent="0.2">
      <c r="A1982">
        <v>2117</v>
      </c>
      <c r="B1982">
        <f t="shared" ca="1" si="49"/>
        <v>32.19</v>
      </c>
      <c r="C1982">
        <f t="shared" ca="1" si="49"/>
        <v>55.74</v>
      </c>
      <c r="D1982">
        <f t="shared" ca="1" si="49"/>
        <v>14.49</v>
      </c>
      <c r="E1982">
        <f t="shared" ca="1" si="49"/>
        <v>39.25</v>
      </c>
    </row>
    <row r="1983" spans="1:5" x14ac:dyDescent="0.2">
      <c r="A1983">
        <v>2118</v>
      </c>
      <c r="B1983">
        <f t="shared" ca="1" si="49"/>
        <v>43.94</v>
      </c>
      <c r="C1983">
        <f t="shared" ca="1" si="49"/>
        <v>31.76</v>
      </c>
      <c r="D1983">
        <f t="shared" ca="1" si="49"/>
        <v>44</v>
      </c>
      <c r="E1983">
        <f t="shared" ca="1" si="49"/>
        <v>37.75</v>
      </c>
    </row>
    <row r="1984" spans="1:5" x14ac:dyDescent="0.2">
      <c r="A1984">
        <v>2119</v>
      </c>
      <c r="B1984">
        <f t="shared" ca="1" si="49"/>
        <v>12.66</v>
      </c>
      <c r="C1984">
        <f t="shared" ca="1" si="49"/>
        <v>33.92</v>
      </c>
      <c r="D1984">
        <f t="shared" ca="1" si="49"/>
        <v>26.26</v>
      </c>
      <c r="E1984">
        <f t="shared" ca="1" si="49"/>
        <v>15.62</v>
      </c>
    </row>
    <row r="1985" spans="1:5" x14ac:dyDescent="0.2">
      <c r="A1985">
        <v>2120</v>
      </c>
      <c r="B1985">
        <f t="shared" ca="1" si="49"/>
        <v>28.33</v>
      </c>
      <c r="C1985">
        <f t="shared" ca="1" si="49"/>
        <v>31.41</v>
      </c>
      <c r="D1985">
        <f t="shared" ca="1" si="49"/>
        <v>44.34</v>
      </c>
      <c r="E1985">
        <f t="shared" ca="1" si="49"/>
        <v>39.82</v>
      </c>
    </row>
    <row r="1986" spans="1:5" x14ac:dyDescent="0.2">
      <c r="A1986">
        <v>2121</v>
      </c>
      <c r="B1986">
        <f t="shared" ca="1" si="49"/>
        <v>22.22</v>
      </c>
      <c r="C1986">
        <f t="shared" ca="1" si="49"/>
        <v>55.03</v>
      </c>
      <c r="D1986">
        <f t="shared" ca="1" si="49"/>
        <v>16.28</v>
      </c>
      <c r="E1986">
        <f t="shared" ca="1" si="49"/>
        <v>50.76</v>
      </c>
    </row>
    <row r="1987" spans="1:5" x14ac:dyDescent="0.2">
      <c r="A1987">
        <v>2122</v>
      </c>
      <c r="B1987">
        <f t="shared" ca="1" si="49"/>
        <v>24.51</v>
      </c>
      <c r="C1987">
        <f t="shared" ca="1" si="49"/>
        <v>24.36</v>
      </c>
      <c r="D1987">
        <f t="shared" ca="1" si="49"/>
        <v>40.28</v>
      </c>
      <c r="E1987">
        <f t="shared" ca="1" si="49"/>
        <v>7.54</v>
      </c>
    </row>
    <row r="1988" spans="1:5" x14ac:dyDescent="0.2">
      <c r="A1988">
        <v>2123</v>
      </c>
      <c r="B1988">
        <f t="shared" ca="1" si="49"/>
        <v>13.59</v>
      </c>
      <c r="C1988">
        <f t="shared" ca="1" si="49"/>
        <v>42.67</v>
      </c>
      <c r="D1988">
        <f t="shared" ca="1" si="49"/>
        <v>54.1</v>
      </c>
      <c r="E1988">
        <f t="shared" ca="1" si="49"/>
        <v>24.47</v>
      </c>
    </row>
    <row r="1989" spans="1:5" x14ac:dyDescent="0.2">
      <c r="A1989">
        <v>2124</v>
      </c>
      <c r="B1989">
        <f t="shared" ca="1" si="49"/>
        <v>14.66</v>
      </c>
      <c r="C1989">
        <f t="shared" ca="1" si="49"/>
        <v>5.03</v>
      </c>
      <c r="D1989">
        <f t="shared" ca="1" si="49"/>
        <v>19.260000000000002</v>
      </c>
      <c r="E1989">
        <f t="shared" ca="1" si="49"/>
        <v>50.99</v>
      </c>
    </row>
    <row r="1990" spans="1:5" x14ac:dyDescent="0.2">
      <c r="A1990">
        <v>2125</v>
      </c>
      <c r="B1990">
        <f t="shared" ca="1" si="49"/>
        <v>24.33</v>
      </c>
      <c r="C1990">
        <f t="shared" ca="1" si="49"/>
        <v>49.92</v>
      </c>
      <c r="D1990">
        <f t="shared" ca="1" si="49"/>
        <v>25.22</v>
      </c>
      <c r="E1990">
        <f t="shared" ca="1" si="49"/>
        <v>47.93</v>
      </c>
    </row>
    <row r="1991" spans="1:5" x14ac:dyDescent="0.2">
      <c r="A1991">
        <v>2126</v>
      </c>
      <c r="B1991">
        <f t="shared" ca="1" si="49"/>
        <v>15.93</v>
      </c>
      <c r="C1991">
        <f t="shared" ca="1" si="49"/>
        <v>23.91</v>
      </c>
      <c r="D1991">
        <f t="shared" ca="1" si="49"/>
        <v>27.01</v>
      </c>
      <c r="E1991">
        <f t="shared" ca="1" si="49"/>
        <v>45.68</v>
      </c>
    </row>
    <row r="1992" spans="1:5" x14ac:dyDescent="0.2">
      <c r="A1992">
        <v>2127</v>
      </c>
      <c r="B1992">
        <f t="shared" ca="1" si="49"/>
        <v>44.31</v>
      </c>
      <c r="C1992">
        <f t="shared" ca="1" si="49"/>
        <v>17.87</v>
      </c>
      <c r="D1992">
        <f t="shared" ca="1" si="49"/>
        <v>36.020000000000003</v>
      </c>
      <c r="E1992">
        <f t="shared" ca="1" si="49"/>
        <v>28.78</v>
      </c>
    </row>
    <row r="1993" spans="1:5" x14ac:dyDescent="0.2">
      <c r="A1993">
        <v>2128</v>
      </c>
      <c r="B1993">
        <f t="shared" ca="1" si="49"/>
        <v>37.340000000000003</v>
      </c>
      <c r="C1993">
        <f t="shared" ca="1" si="49"/>
        <v>52.5</v>
      </c>
      <c r="D1993">
        <f t="shared" ca="1" si="49"/>
        <v>23.65</v>
      </c>
      <c r="E1993">
        <f t="shared" ca="1" si="49"/>
        <v>30.64</v>
      </c>
    </row>
    <row r="1994" spans="1:5" x14ac:dyDescent="0.2">
      <c r="A1994">
        <v>2129</v>
      </c>
      <c r="B1994">
        <f t="shared" ca="1" si="49"/>
        <v>45.65</v>
      </c>
      <c r="C1994">
        <f t="shared" ca="1" si="49"/>
        <v>20.239999999999998</v>
      </c>
      <c r="D1994">
        <f t="shared" ca="1" si="49"/>
        <v>47.64</v>
      </c>
      <c r="E1994">
        <f t="shared" ca="1" si="49"/>
        <v>48.23</v>
      </c>
    </row>
    <row r="1995" spans="1:5" x14ac:dyDescent="0.2">
      <c r="A1995">
        <v>2130</v>
      </c>
      <c r="B1995">
        <f t="shared" ca="1" si="49"/>
        <v>8.2899999999999991</v>
      </c>
      <c r="C1995">
        <f t="shared" ca="1" si="49"/>
        <v>20.67</v>
      </c>
      <c r="D1995">
        <f t="shared" ca="1" si="49"/>
        <v>47.64</v>
      </c>
      <c r="E1995">
        <f t="shared" ca="1" si="49"/>
        <v>22.85</v>
      </c>
    </row>
    <row r="1996" spans="1:5" x14ac:dyDescent="0.2">
      <c r="A1996">
        <v>2131</v>
      </c>
      <c r="B1996">
        <f t="shared" ca="1" si="49"/>
        <v>25.94</v>
      </c>
      <c r="C1996">
        <f t="shared" ca="1" si="49"/>
        <v>12.23</v>
      </c>
      <c r="D1996">
        <f t="shared" ca="1" si="49"/>
        <v>38.58</v>
      </c>
      <c r="E1996">
        <f t="shared" ca="1" si="49"/>
        <v>9.4499999999999993</v>
      </c>
    </row>
    <row r="1997" spans="1:5" x14ac:dyDescent="0.2">
      <c r="A1997">
        <v>2132</v>
      </c>
      <c r="B1997">
        <f t="shared" ca="1" si="49"/>
        <v>49.85</v>
      </c>
      <c r="C1997">
        <f t="shared" ca="1" si="49"/>
        <v>3.06</v>
      </c>
      <c r="D1997">
        <f t="shared" ca="1" si="49"/>
        <v>40.24</v>
      </c>
      <c r="E1997">
        <f t="shared" ca="1" si="49"/>
        <v>36.11</v>
      </c>
    </row>
    <row r="1998" spans="1:5" x14ac:dyDescent="0.2">
      <c r="A1998">
        <v>2133</v>
      </c>
      <c r="B1998">
        <f t="shared" ca="1" si="49"/>
        <v>6.41</v>
      </c>
      <c r="C1998">
        <f t="shared" ca="1" si="49"/>
        <v>46.67</v>
      </c>
      <c r="D1998">
        <f t="shared" ca="1" si="49"/>
        <v>15.01</v>
      </c>
      <c r="E1998">
        <f t="shared" ca="1" si="49"/>
        <v>11.34</v>
      </c>
    </row>
    <row r="1999" spans="1:5" x14ac:dyDescent="0.2">
      <c r="A1999">
        <v>2134</v>
      </c>
      <c r="B1999">
        <f t="shared" ca="1" si="49"/>
        <v>41.35</v>
      </c>
      <c r="C1999">
        <f t="shared" ca="1" si="49"/>
        <v>26.08</v>
      </c>
      <c r="D1999">
        <f t="shared" ca="1" si="49"/>
        <v>19.59</v>
      </c>
      <c r="E1999">
        <f t="shared" ca="1" si="49"/>
        <v>20.85</v>
      </c>
    </row>
    <row r="2000" spans="1:5" x14ac:dyDescent="0.2">
      <c r="A2000">
        <v>2135</v>
      </c>
      <c r="B2000">
        <f t="shared" ca="1" si="49"/>
        <v>50.16</v>
      </c>
      <c r="C2000">
        <f t="shared" ca="1" si="49"/>
        <v>49.55</v>
      </c>
      <c r="D2000">
        <f t="shared" ca="1" si="49"/>
        <v>18.190000000000001</v>
      </c>
      <c r="E2000">
        <f t="shared" ca="1" si="49"/>
        <v>19.12</v>
      </c>
    </row>
    <row r="2001" spans="1:5" x14ac:dyDescent="0.2">
      <c r="A2001">
        <v>2136</v>
      </c>
      <c r="B2001">
        <f t="shared" ca="1" si="49"/>
        <v>15.01</v>
      </c>
      <c r="C2001">
        <f t="shared" ca="1" si="49"/>
        <v>18.16</v>
      </c>
      <c r="D2001">
        <f t="shared" ca="1" si="49"/>
        <v>48.91</v>
      </c>
      <c r="E2001">
        <f t="shared" ca="1" si="49"/>
        <v>13.2</v>
      </c>
    </row>
    <row r="2002" spans="1:5" x14ac:dyDescent="0.2">
      <c r="A2002">
        <v>2137</v>
      </c>
      <c r="B2002">
        <f t="shared" ca="1" si="49"/>
        <v>37.630000000000003</v>
      </c>
      <c r="C2002">
        <f t="shared" ca="1" si="49"/>
        <v>30.37</v>
      </c>
      <c r="D2002">
        <f t="shared" ca="1" si="49"/>
        <v>26.21</v>
      </c>
      <c r="E2002">
        <f t="shared" ca="1" si="49"/>
        <v>12.94</v>
      </c>
    </row>
    <row r="2003" spans="1:5" x14ac:dyDescent="0.2">
      <c r="A2003">
        <v>2138</v>
      </c>
      <c r="B2003">
        <f t="shared" ca="1" si="49"/>
        <v>24.72</v>
      </c>
      <c r="C2003">
        <f t="shared" ca="1" si="49"/>
        <v>22.45</v>
      </c>
      <c r="D2003">
        <f t="shared" ca="1" si="49"/>
        <v>8.2899999999999991</v>
      </c>
      <c r="E2003">
        <f t="shared" ca="1" si="49"/>
        <v>9.86</v>
      </c>
    </row>
    <row r="2004" spans="1:5" x14ac:dyDescent="0.2">
      <c r="A2004">
        <v>2139</v>
      </c>
      <c r="B2004">
        <f t="shared" ca="1" si="49"/>
        <v>8.76</v>
      </c>
      <c r="C2004">
        <f t="shared" ca="1" si="49"/>
        <v>18.48</v>
      </c>
      <c r="D2004">
        <f t="shared" ca="1" si="49"/>
        <v>54.61</v>
      </c>
      <c r="E2004">
        <f t="shared" ca="1" si="49"/>
        <v>41.91</v>
      </c>
    </row>
    <row r="2005" spans="1:5" x14ac:dyDescent="0.2">
      <c r="A2005">
        <v>2140</v>
      </c>
      <c r="B2005">
        <f t="shared" ca="1" si="49"/>
        <v>43.65</v>
      </c>
      <c r="C2005">
        <f t="shared" ca="1" si="49"/>
        <v>37.28</v>
      </c>
      <c r="D2005">
        <f t="shared" ca="1" si="49"/>
        <v>19.53</v>
      </c>
      <c r="E2005">
        <f t="shared" ca="1" si="49"/>
        <v>42.25</v>
      </c>
    </row>
    <row r="2006" spans="1:5" x14ac:dyDescent="0.2">
      <c r="A2006">
        <v>2141</v>
      </c>
      <c r="B2006">
        <f t="shared" ca="1" si="49"/>
        <v>31.99</v>
      </c>
      <c r="C2006">
        <f t="shared" ca="1" si="49"/>
        <v>46.26</v>
      </c>
      <c r="D2006">
        <f t="shared" ca="1" si="49"/>
        <v>4.28</v>
      </c>
      <c r="E2006">
        <f t="shared" ca="1" si="49"/>
        <v>51.18</v>
      </c>
    </row>
    <row r="2007" spans="1:5" x14ac:dyDescent="0.2">
      <c r="A2007">
        <v>2142</v>
      </c>
      <c r="B2007">
        <f t="shared" ca="1" si="49"/>
        <v>54.68</v>
      </c>
      <c r="C2007">
        <f t="shared" ca="1" si="49"/>
        <v>48.18</v>
      </c>
      <c r="D2007">
        <f t="shared" ca="1" si="49"/>
        <v>45.36</v>
      </c>
      <c r="E2007">
        <f t="shared" ca="1" si="49"/>
        <v>36.119999999999997</v>
      </c>
    </row>
    <row r="2008" spans="1:5" x14ac:dyDescent="0.2">
      <c r="A2008">
        <v>2143</v>
      </c>
      <c r="B2008">
        <f t="shared" ca="1" si="49"/>
        <v>21.04</v>
      </c>
      <c r="C2008">
        <f t="shared" ca="1" si="49"/>
        <v>22.81</v>
      </c>
      <c r="D2008">
        <f t="shared" ca="1" si="49"/>
        <v>52.89</v>
      </c>
      <c r="E2008">
        <f t="shared" ca="1" si="49"/>
        <v>56.19</v>
      </c>
    </row>
    <row r="2009" spans="1:5" x14ac:dyDescent="0.2">
      <c r="A2009">
        <v>2144</v>
      </c>
      <c r="B2009">
        <f t="shared" ca="1" si="49"/>
        <v>35.33</v>
      </c>
      <c r="C2009">
        <f t="shared" ca="1" si="49"/>
        <v>44.27</v>
      </c>
      <c r="D2009">
        <f t="shared" ca="1" si="49"/>
        <v>8.81</v>
      </c>
      <c r="E2009">
        <f t="shared" ca="1" si="49"/>
        <v>26.9</v>
      </c>
    </row>
    <row r="2010" spans="1:5" x14ac:dyDescent="0.2">
      <c r="A2010">
        <v>2145</v>
      </c>
      <c r="B2010">
        <f t="shared" ca="1" si="49"/>
        <v>9.66</v>
      </c>
      <c r="C2010">
        <f t="shared" ca="1" si="49"/>
        <v>28.74</v>
      </c>
      <c r="D2010">
        <f t="shared" ca="1" si="49"/>
        <v>18.22</v>
      </c>
      <c r="E2010">
        <f t="shared" ca="1" si="49"/>
        <v>17.54</v>
      </c>
    </row>
    <row r="2011" spans="1:5" x14ac:dyDescent="0.2">
      <c r="A2011">
        <v>2146</v>
      </c>
      <c r="B2011">
        <f t="shared" ca="1" si="49"/>
        <v>3.78</v>
      </c>
      <c r="C2011">
        <f t="shared" ca="1" si="49"/>
        <v>37.130000000000003</v>
      </c>
      <c r="D2011">
        <f t="shared" ca="1" si="49"/>
        <v>39.99</v>
      </c>
      <c r="E2011">
        <f t="shared" ca="1" si="49"/>
        <v>39.21</v>
      </c>
    </row>
    <row r="2012" spans="1:5" x14ac:dyDescent="0.2">
      <c r="A2012">
        <v>2147</v>
      </c>
      <c r="B2012">
        <f t="shared" ca="1" si="49"/>
        <v>55.67</v>
      </c>
      <c r="C2012">
        <f t="shared" ca="1" si="49"/>
        <v>46.3</v>
      </c>
      <c r="D2012">
        <f t="shared" ca="1" si="49"/>
        <v>56.08</v>
      </c>
      <c r="E2012">
        <f t="shared" ca="1" si="49"/>
        <v>31.29</v>
      </c>
    </row>
    <row r="2013" spans="1:5" x14ac:dyDescent="0.2">
      <c r="A2013">
        <v>2148</v>
      </c>
      <c r="B2013">
        <f t="shared" ca="1" si="49"/>
        <v>6.94</v>
      </c>
      <c r="C2013">
        <f t="shared" ca="1" si="49"/>
        <v>12.54</v>
      </c>
      <c r="D2013">
        <f t="shared" ca="1" si="49"/>
        <v>40.72</v>
      </c>
      <c r="E2013">
        <f t="shared" ca="1" si="49"/>
        <v>12.8</v>
      </c>
    </row>
    <row r="2014" spans="1:5" x14ac:dyDescent="0.2">
      <c r="A2014">
        <v>2149</v>
      </c>
      <c r="B2014">
        <f t="shared" ca="1" si="49"/>
        <v>54.64</v>
      </c>
      <c r="C2014">
        <f t="shared" ca="1" si="49"/>
        <v>23.95</v>
      </c>
      <c r="D2014">
        <f t="shared" ca="1" si="49"/>
        <v>24.78</v>
      </c>
      <c r="E2014">
        <f t="shared" ca="1" si="49"/>
        <v>30.46</v>
      </c>
    </row>
    <row r="2015" spans="1:5" x14ac:dyDescent="0.2">
      <c r="A2015">
        <v>2150</v>
      </c>
      <c r="B2015">
        <f t="shared" ca="1" si="49"/>
        <v>33.299999999999997</v>
      </c>
      <c r="C2015">
        <f t="shared" ca="1" si="49"/>
        <v>45.17</v>
      </c>
      <c r="D2015">
        <f t="shared" ca="1" si="49"/>
        <v>37.46</v>
      </c>
      <c r="E2015">
        <f t="shared" ca="1" si="49"/>
        <v>17.260000000000002</v>
      </c>
    </row>
    <row r="2016" spans="1:5" x14ac:dyDescent="0.2">
      <c r="A2016">
        <v>2151</v>
      </c>
      <c r="B2016">
        <f t="shared" ca="1" si="49"/>
        <v>32.979999999999997</v>
      </c>
      <c r="C2016">
        <f t="shared" ca="1" si="49"/>
        <v>55.15</v>
      </c>
      <c r="D2016">
        <f t="shared" ca="1" si="49"/>
        <v>7.44</v>
      </c>
      <c r="E2016">
        <f t="shared" ca="1" si="49"/>
        <v>54.36</v>
      </c>
    </row>
    <row r="2017" spans="1:5" x14ac:dyDescent="0.2">
      <c r="A2017">
        <v>2152</v>
      </c>
      <c r="B2017">
        <f t="shared" ca="1" si="49"/>
        <v>6.87</v>
      </c>
      <c r="C2017">
        <f t="shared" ca="1" si="49"/>
        <v>3.93</v>
      </c>
      <c r="D2017">
        <f t="shared" ca="1" si="49"/>
        <v>38.61</v>
      </c>
      <c r="E2017">
        <f t="shared" ca="1" si="49"/>
        <v>25.41</v>
      </c>
    </row>
    <row r="2018" spans="1:5" x14ac:dyDescent="0.2">
      <c r="A2018">
        <v>2153</v>
      </c>
      <c r="B2018">
        <f t="shared" ca="1" si="49"/>
        <v>20.8</v>
      </c>
      <c r="C2018">
        <f t="shared" ca="1" si="49"/>
        <v>35.21</v>
      </c>
      <c r="D2018">
        <f t="shared" ca="1" si="49"/>
        <v>49.39</v>
      </c>
      <c r="E2018">
        <f t="shared" ca="1" si="49"/>
        <v>56.18</v>
      </c>
    </row>
    <row r="2019" spans="1:5" x14ac:dyDescent="0.2">
      <c r="A2019">
        <v>2154</v>
      </c>
      <c r="B2019">
        <f t="shared" ca="1" si="49"/>
        <v>52.33</v>
      </c>
      <c r="C2019">
        <f t="shared" ca="1" si="49"/>
        <v>34.99</v>
      </c>
      <c r="D2019">
        <f t="shared" ca="1" si="49"/>
        <v>47.28</v>
      </c>
      <c r="E2019">
        <f t="shared" ca="1" si="49"/>
        <v>39.76</v>
      </c>
    </row>
    <row r="2020" spans="1:5" x14ac:dyDescent="0.2">
      <c r="A2020">
        <v>2155</v>
      </c>
      <c r="B2020">
        <f t="shared" ca="1" si="49"/>
        <v>16.87</v>
      </c>
      <c r="C2020">
        <f t="shared" ca="1" si="49"/>
        <v>38.06</v>
      </c>
      <c r="D2020">
        <f t="shared" ca="1" si="49"/>
        <v>50.88</v>
      </c>
      <c r="E2020">
        <f t="shared" ca="1" si="49"/>
        <v>16.96</v>
      </c>
    </row>
    <row r="2021" spans="1:5" x14ac:dyDescent="0.2">
      <c r="A2021">
        <v>2156</v>
      </c>
      <c r="B2021">
        <f t="shared" ca="1" si="49"/>
        <v>37.78</v>
      </c>
      <c r="C2021">
        <f t="shared" ca="1" si="49"/>
        <v>6.79</v>
      </c>
      <c r="D2021">
        <f t="shared" ca="1" si="49"/>
        <v>38.47</v>
      </c>
      <c r="E2021">
        <f t="shared" ca="1" si="49"/>
        <v>6.83</v>
      </c>
    </row>
    <row r="2022" spans="1:5" x14ac:dyDescent="0.2">
      <c r="A2022">
        <v>2157</v>
      </c>
      <c r="B2022">
        <f t="shared" ca="1" si="49"/>
        <v>17.5</v>
      </c>
      <c r="C2022">
        <f t="shared" ca="1" si="49"/>
        <v>39.08</v>
      </c>
      <c r="D2022">
        <f t="shared" ca="1" si="49"/>
        <v>45.86</v>
      </c>
      <c r="E2022">
        <f t="shared" ca="1" si="49"/>
        <v>9.7899999999999991</v>
      </c>
    </row>
    <row r="2023" spans="1:5" x14ac:dyDescent="0.2">
      <c r="A2023">
        <v>2158</v>
      </c>
      <c r="B2023">
        <f t="shared" ca="1" si="49"/>
        <v>54.33</v>
      </c>
      <c r="C2023">
        <f t="shared" ca="1" si="49"/>
        <v>56.16</v>
      </c>
      <c r="D2023">
        <f t="shared" ca="1" si="49"/>
        <v>44.85</v>
      </c>
      <c r="E2023">
        <f t="shared" ca="1" si="49"/>
        <v>23.58</v>
      </c>
    </row>
    <row r="2024" spans="1:5" x14ac:dyDescent="0.2">
      <c r="A2024">
        <v>2159</v>
      </c>
      <c r="B2024">
        <f t="shared" ca="1" si="49"/>
        <v>3.74</v>
      </c>
      <c r="C2024">
        <f t="shared" ca="1" si="49"/>
        <v>7.89</v>
      </c>
      <c r="D2024">
        <f t="shared" ca="1" si="49"/>
        <v>14.16</v>
      </c>
      <c r="E2024">
        <f t="shared" ca="1" si="49"/>
        <v>52.08</v>
      </c>
    </row>
    <row r="2025" spans="1:5" x14ac:dyDescent="0.2">
      <c r="A2025">
        <v>2160</v>
      </c>
      <c r="B2025">
        <f t="shared" ca="1" si="49"/>
        <v>33.01</v>
      </c>
      <c r="C2025">
        <f t="shared" ca="1" si="49"/>
        <v>28.25</v>
      </c>
      <c r="D2025">
        <f t="shared" ca="1" si="49"/>
        <v>52.06</v>
      </c>
      <c r="E2025">
        <f t="shared" ca="1" si="49"/>
        <v>8.77</v>
      </c>
    </row>
    <row r="2026" spans="1:5" x14ac:dyDescent="0.2">
      <c r="A2026">
        <v>2161</v>
      </c>
      <c r="B2026">
        <f t="shared" ca="1" si="49"/>
        <v>28.8</v>
      </c>
      <c r="C2026">
        <f t="shared" ca="1" si="49"/>
        <v>21.33</v>
      </c>
      <c r="D2026">
        <f t="shared" ca="1" si="49"/>
        <v>48.79</v>
      </c>
      <c r="E2026">
        <f t="shared" ca="1" si="49"/>
        <v>40.72</v>
      </c>
    </row>
    <row r="2027" spans="1:5" x14ac:dyDescent="0.2">
      <c r="A2027">
        <v>2162</v>
      </c>
      <c r="B2027">
        <f t="shared" ca="1" si="49"/>
        <v>14.51</v>
      </c>
      <c r="C2027">
        <f t="shared" ca="1" si="49"/>
        <v>23.5</v>
      </c>
      <c r="D2027">
        <f t="shared" ca="1" si="49"/>
        <v>53.39</v>
      </c>
      <c r="E2027">
        <f t="shared" ca="1" si="49"/>
        <v>19.93</v>
      </c>
    </row>
    <row r="2028" spans="1:5" x14ac:dyDescent="0.2">
      <c r="A2028">
        <v>2163</v>
      </c>
      <c r="B2028">
        <f t="shared" ca="1" si="49"/>
        <v>42.86</v>
      </c>
      <c r="C2028">
        <f t="shared" ca="1" si="49"/>
        <v>39.17</v>
      </c>
      <c r="D2028">
        <f t="shared" ca="1" si="49"/>
        <v>42.46</v>
      </c>
      <c r="E2028">
        <f t="shared" ref="E2028" ca="1" si="50">RANDBETWEEN(300,5634)/100</f>
        <v>10.31</v>
      </c>
    </row>
    <row r="2029" spans="1:5" x14ac:dyDescent="0.2">
      <c r="A2029">
        <v>2164</v>
      </c>
      <c r="B2029">
        <f t="shared" ref="B2029:E2092" ca="1" si="51">RANDBETWEEN(300,5634)/100</f>
        <v>27.87</v>
      </c>
      <c r="C2029">
        <f t="shared" ca="1" si="51"/>
        <v>28.42</v>
      </c>
      <c r="D2029">
        <f t="shared" ca="1" si="51"/>
        <v>43.55</v>
      </c>
      <c r="E2029">
        <f t="shared" ca="1" si="51"/>
        <v>21.31</v>
      </c>
    </row>
    <row r="2030" spans="1:5" x14ac:dyDescent="0.2">
      <c r="A2030">
        <v>2165</v>
      </c>
      <c r="B2030">
        <f t="shared" ca="1" si="51"/>
        <v>13.17</v>
      </c>
      <c r="C2030">
        <f t="shared" ca="1" si="51"/>
        <v>54.34</v>
      </c>
      <c r="D2030">
        <f t="shared" ca="1" si="51"/>
        <v>14.96</v>
      </c>
      <c r="E2030">
        <f t="shared" ca="1" si="51"/>
        <v>4.68</v>
      </c>
    </row>
    <row r="2031" spans="1:5" x14ac:dyDescent="0.2">
      <c r="A2031">
        <v>2166</v>
      </c>
      <c r="B2031">
        <f t="shared" ca="1" si="51"/>
        <v>4.62</v>
      </c>
      <c r="C2031">
        <f t="shared" ca="1" si="51"/>
        <v>49.49</v>
      </c>
      <c r="D2031">
        <f t="shared" ca="1" si="51"/>
        <v>37.54</v>
      </c>
      <c r="E2031">
        <f t="shared" ca="1" si="51"/>
        <v>52.86</v>
      </c>
    </row>
    <row r="2032" spans="1:5" x14ac:dyDescent="0.2">
      <c r="A2032">
        <v>2167</v>
      </c>
      <c r="B2032">
        <f t="shared" ca="1" si="51"/>
        <v>21.05</v>
      </c>
      <c r="C2032">
        <f t="shared" ca="1" si="51"/>
        <v>50.25</v>
      </c>
      <c r="D2032">
        <f t="shared" ca="1" si="51"/>
        <v>43.53</v>
      </c>
      <c r="E2032">
        <f t="shared" ca="1" si="51"/>
        <v>6.52</v>
      </c>
    </row>
    <row r="2033" spans="1:5" x14ac:dyDescent="0.2">
      <c r="A2033">
        <v>2168</v>
      </c>
      <c r="B2033">
        <f t="shared" ca="1" si="51"/>
        <v>50.38</v>
      </c>
      <c r="C2033">
        <f t="shared" ca="1" si="51"/>
        <v>22</v>
      </c>
      <c r="D2033">
        <f t="shared" ca="1" si="51"/>
        <v>14.72</v>
      </c>
      <c r="E2033">
        <f t="shared" ca="1" si="51"/>
        <v>45.55</v>
      </c>
    </row>
    <row r="2034" spans="1:5" x14ac:dyDescent="0.2">
      <c r="A2034">
        <v>2169</v>
      </c>
      <c r="B2034">
        <f t="shared" ca="1" si="51"/>
        <v>13.04</v>
      </c>
      <c r="C2034">
        <f t="shared" ca="1" si="51"/>
        <v>39.159999999999997</v>
      </c>
      <c r="D2034">
        <f t="shared" ca="1" si="51"/>
        <v>49.51</v>
      </c>
      <c r="E2034">
        <f t="shared" ca="1" si="51"/>
        <v>22.41</v>
      </c>
    </row>
    <row r="2035" spans="1:5" x14ac:dyDescent="0.2">
      <c r="A2035">
        <v>2170</v>
      </c>
      <c r="B2035">
        <f t="shared" ca="1" si="51"/>
        <v>35.119999999999997</v>
      </c>
      <c r="C2035">
        <f t="shared" ca="1" si="51"/>
        <v>25.92</v>
      </c>
      <c r="D2035">
        <f t="shared" ca="1" si="51"/>
        <v>16.04</v>
      </c>
      <c r="E2035">
        <f t="shared" ca="1" si="51"/>
        <v>12.77</v>
      </c>
    </row>
    <row r="2036" spans="1:5" x14ac:dyDescent="0.2">
      <c r="A2036">
        <v>2171</v>
      </c>
      <c r="B2036">
        <f t="shared" ca="1" si="51"/>
        <v>8.4</v>
      </c>
      <c r="C2036">
        <f t="shared" ca="1" si="51"/>
        <v>42.29</v>
      </c>
      <c r="D2036">
        <f t="shared" ca="1" si="51"/>
        <v>30.58</v>
      </c>
      <c r="E2036">
        <f t="shared" ca="1" si="51"/>
        <v>45.38</v>
      </c>
    </row>
    <row r="2037" spans="1:5" x14ac:dyDescent="0.2">
      <c r="A2037">
        <v>2172</v>
      </c>
      <c r="B2037">
        <f t="shared" ca="1" si="51"/>
        <v>38.51</v>
      </c>
      <c r="C2037">
        <f t="shared" ca="1" si="51"/>
        <v>18.02</v>
      </c>
      <c r="D2037">
        <f t="shared" ca="1" si="51"/>
        <v>34.299999999999997</v>
      </c>
      <c r="E2037">
        <f t="shared" ca="1" si="51"/>
        <v>51.06</v>
      </c>
    </row>
    <row r="2038" spans="1:5" x14ac:dyDescent="0.2">
      <c r="A2038">
        <v>2173</v>
      </c>
      <c r="B2038">
        <f t="shared" ca="1" si="51"/>
        <v>34.130000000000003</v>
      </c>
      <c r="C2038">
        <f t="shared" ca="1" si="51"/>
        <v>4.05</v>
      </c>
      <c r="D2038">
        <f t="shared" ca="1" si="51"/>
        <v>38.909999999999997</v>
      </c>
      <c r="E2038">
        <f t="shared" ca="1" si="51"/>
        <v>25.99</v>
      </c>
    </row>
    <row r="2039" spans="1:5" x14ac:dyDescent="0.2">
      <c r="A2039">
        <v>2174</v>
      </c>
      <c r="B2039">
        <f t="shared" ca="1" si="51"/>
        <v>44.7</v>
      </c>
      <c r="C2039">
        <f t="shared" ca="1" si="51"/>
        <v>7.82</v>
      </c>
      <c r="D2039">
        <f t="shared" ca="1" si="51"/>
        <v>54.55</v>
      </c>
      <c r="E2039">
        <f t="shared" ca="1" si="51"/>
        <v>24.71</v>
      </c>
    </row>
    <row r="2040" spans="1:5" x14ac:dyDescent="0.2">
      <c r="A2040">
        <v>2175</v>
      </c>
      <c r="B2040">
        <f t="shared" ca="1" si="51"/>
        <v>55.01</v>
      </c>
      <c r="C2040">
        <f t="shared" ca="1" si="51"/>
        <v>20.65</v>
      </c>
      <c r="D2040">
        <f t="shared" ca="1" si="51"/>
        <v>54.39</v>
      </c>
      <c r="E2040">
        <f t="shared" ca="1" si="51"/>
        <v>25.08</v>
      </c>
    </row>
    <row r="2041" spans="1:5" x14ac:dyDescent="0.2">
      <c r="A2041">
        <v>2176</v>
      </c>
      <c r="B2041">
        <f t="shared" ca="1" si="51"/>
        <v>39.89</v>
      </c>
      <c r="C2041">
        <f t="shared" ca="1" si="51"/>
        <v>35.32</v>
      </c>
      <c r="D2041">
        <f t="shared" ca="1" si="51"/>
        <v>47.93</v>
      </c>
      <c r="E2041">
        <f t="shared" ca="1" si="51"/>
        <v>55.75</v>
      </c>
    </row>
    <row r="2042" spans="1:5" x14ac:dyDescent="0.2">
      <c r="A2042">
        <v>2177</v>
      </c>
      <c r="B2042">
        <f t="shared" ca="1" si="51"/>
        <v>48.15</v>
      </c>
      <c r="C2042">
        <f t="shared" ca="1" si="51"/>
        <v>52.88</v>
      </c>
      <c r="D2042">
        <f t="shared" ca="1" si="51"/>
        <v>41.34</v>
      </c>
      <c r="E2042">
        <f t="shared" ca="1" si="51"/>
        <v>27.45</v>
      </c>
    </row>
    <row r="2043" spans="1:5" x14ac:dyDescent="0.2">
      <c r="A2043">
        <v>2178</v>
      </c>
      <c r="B2043">
        <f t="shared" ca="1" si="51"/>
        <v>21.94</v>
      </c>
      <c r="C2043">
        <f t="shared" ca="1" si="51"/>
        <v>49.37</v>
      </c>
      <c r="D2043">
        <f t="shared" ca="1" si="51"/>
        <v>46.48</v>
      </c>
      <c r="E2043">
        <f t="shared" ca="1" si="51"/>
        <v>26.86</v>
      </c>
    </row>
    <row r="2044" spans="1:5" x14ac:dyDescent="0.2">
      <c r="A2044">
        <v>2179</v>
      </c>
      <c r="B2044">
        <f t="shared" ca="1" si="51"/>
        <v>3.22</v>
      </c>
      <c r="C2044">
        <f t="shared" ca="1" si="51"/>
        <v>45.65</v>
      </c>
      <c r="D2044">
        <f t="shared" ca="1" si="51"/>
        <v>34.99</v>
      </c>
      <c r="E2044">
        <f t="shared" ca="1" si="51"/>
        <v>47.73</v>
      </c>
    </row>
    <row r="2045" spans="1:5" x14ac:dyDescent="0.2">
      <c r="A2045">
        <v>2180</v>
      </c>
      <c r="B2045">
        <f t="shared" ca="1" si="51"/>
        <v>31.39</v>
      </c>
      <c r="C2045">
        <f t="shared" ca="1" si="51"/>
        <v>44.64</v>
      </c>
      <c r="D2045">
        <f t="shared" ca="1" si="51"/>
        <v>26.94</v>
      </c>
      <c r="E2045">
        <f t="shared" ca="1" si="51"/>
        <v>9.35</v>
      </c>
    </row>
    <row r="2046" spans="1:5" x14ac:dyDescent="0.2">
      <c r="A2046">
        <v>2181</v>
      </c>
      <c r="B2046">
        <f t="shared" ca="1" si="51"/>
        <v>55.11</v>
      </c>
      <c r="C2046">
        <f t="shared" ca="1" si="51"/>
        <v>6.5</v>
      </c>
      <c r="D2046">
        <f t="shared" ca="1" si="51"/>
        <v>33.76</v>
      </c>
      <c r="E2046">
        <f t="shared" ca="1" si="51"/>
        <v>12.68</v>
      </c>
    </row>
    <row r="2047" spans="1:5" x14ac:dyDescent="0.2">
      <c r="A2047">
        <v>2182</v>
      </c>
      <c r="B2047">
        <f t="shared" ca="1" si="51"/>
        <v>49.77</v>
      </c>
      <c r="C2047">
        <f t="shared" ca="1" si="51"/>
        <v>11.16</v>
      </c>
      <c r="D2047">
        <f t="shared" ca="1" si="51"/>
        <v>23.17</v>
      </c>
      <c r="E2047">
        <f t="shared" ca="1" si="51"/>
        <v>32.83</v>
      </c>
    </row>
    <row r="2048" spans="1:5" x14ac:dyDescent="0.2">
      <c r="A2048">
        <v>2183</v>
      </c>
      <c r="B2048">
        <f t="shared" ca="1" si="51"/>
        <v>28.44</v>
      </c>
      <c r="C2048">
        <f t="shared" ca="1" si="51"/>
        <v>25.8</v>
      </c>
      <c r="D2048">
        <f t="shared" ca="1" si="51"/>
        <v>13.91</v>
      </c>
      <c r="E2048">
        <f t="shared" ca="1" si="51"/>
        <v>14.86</v>
      </c>
    </row>
    <row r="2049" spans="1:5" x14ac:dyDescent="0.2">
      <c r="A2049">
        <v>2184</v>
      </c>
      <c r="B2049">
        <f t="shared" ca="1" si="51"/>
        <v>46.02</v>
      </c>
      <c r="C2049">
        <f t="shared" ca="1" si="51"/>
        <v>49.09</v>
      </c>
      <c r="D2049">
        <f t="shared" ca="1" si="51"/>
        <v>18.11</v>
      </c>
      <c r="E2049">
        <f t="shared" ca="1" si="51"/>
        <v>12.54</v>
      </c>
    </row>
    <row r="2050" spans="1:5" x14ac:dyDescent="0.2">
      <c r="A2050">
        <v>2185</v>
      </c>
      <c r="B2050">
        <f t="shared" ca="1" si="51"/>
        <v>31.31</v>
      </c>
      <c r="C2050">
        <f t="shared" ca="1" si="51"/>
        <v>15.61</v>
      </c>
      <c r="D2050">
        <f t="shared" ca="1" si="51"/>
        <v>13.84</v>
      </c>
      <c r="E2050">
        <f t="shared" ca="1" si="51"/>
        <v>19.97</v>
      </c>
    </row>
    <row r="2051" spans="1:5" x14ac:dyDescent="0.2">
      <c r="A2051">
        <v>2186</v>
      </c>
      <c r="B2051">
        <f t="shared" ca="1" si="51"/>
        <v>5.0199999999999996</v>
      </c>
      <c r="C2051">
        <f t="shared" ca="1" si="51"/>
        <v>33.1</v>
      </c>
      <c r="D2051">
        <f t="shared" ca="1" si="51"/>
        <v>55.2</v>
      </c>
      <c r="E2051">
        <f t="shared" ca="1" si="51"/>
        <v>21.68</v>
      </c>
    </row>
    <row r="2052" spans="1:5" x14ac:dyDescent="0.2">
      <c r="A2052">
        <v>2187</v>
      </c>
      <c r="B2052">
        <f t="shared" ca="1" si="51"/>
        <v>33.92</v>
      </c>
      <c r="C2052">
        <f t="shared" ca="1" si="51"/>
        <v>13.68</v>
      </c>
      <c r="D2052">
        <f t="shared" ca="1" si="51"/>
        <v>3.37</v>
      </c>
      <c r="E2052">
        <f t="shared" ca="1" si="51"/>
        <v>38.71</v>
      </c>
    </row>
    <row r="2053" spans="1:5" x14ac:dyDescent="0.2">
      <c r="A2053">
        <v>2188</v>
      </c>
      <c r="B2053">
        <f t="shared" ca="1" si="51"/>
        <v>48.07</v>
      </c>
      <c r="C2053">
        <f t="shared" ca="1" si="51"/>
        <v>55.21</v>
      </c>
      <c r="D2053">
        <f t="shared" ca="1" si="51"/>
        <v>31.27</v>
      </c>
      <c r="E2053">
        <f t="shared" ca="1" si="51"/>
        <v>54.78</v>
      </c>
    </row>
    <row r="2054" spans="1:5" x14ac:dyDescent="0.2">
      <c r="A2054">
        <v>2189</v>
      </c>
      <c r="B2054">
        <f t="shared" ca="1" si="51"/>
        <v>14.11</v>
      </c>
      <c r="C2054">
        <f t="shared" ca="1" si="51"/>
        <v>44.85</v>
      </c>
      <c r="D2054">
        <f t="shared" ca="1" si="51"/>
        <v>53.59</v>
      </c>
      <c r="E2054">
        <f t="shared" ca="1" si="51"/>
        <v>52.93</v>
      </c>
    </row>
    <row r="2055" spans="1:5" x14ac:dyDescent="0.2">
      <c r="A2055">
        <v>2190</v>
      </c>
      <c r="B2055">
        <f t="shared" ca="1" si="51"/>
        <v>36.97</v>
      </c>
      <c r="C2055">
        <f t="shared" ca="1" si="51"/>
        <v>55.37</v>
      </c>
      <c r="D2055">
        <f t="shared" ca="1" si="51"/>
        <v>39.200000000000003</v>
      </c>
      <c r="E2055">
        <f t="shared" ca="1" si="51"/>
        <v>15.81</v>
      </c>
    </row>
    <row r="2056" spans="1:5" x14ac:dyDescent="0.2">
      <c r="A2056">
        <v>2191</v>
      </c>
      <c r="B2056">
        <f t="shared" ca="1" si="51"/>
        <v>18.11</v>
      </c>
      <c r="C2056">
        <f t="shared" ca="1" si="51"/>
        <v>50.69</v>
      </c>
      <c r="D2056">
        <f t="shared" ca="1" si="51"/>
        <v>10.16</v>
      </c>
      <c r="E2056">
        <f t="shared" ca="1" si="51"/>
        <v>14.42</v>
      </c>
    </row>
    <row r="2057" spans="1:5" x14ac:dyDescent="0.2">
      <c r="A2057">
        <v>2192</v>
      </c>
      <c r="B2057">
        <f t="shared" ca="1" si="51"/>
        <v>46.07</v>
      </c>
      <c r="C2057">
        <f t="shared" ca="1" si="51"/>
        <v>55.67</v>
      </c>
      <c r="D2057">
        <f t="shared" ca="1" si="51"/>
        <v>27.4</v>
      </c>
      <c r="E2057">
        <f t="shared" ca="1" si="51"/>
        <v>51.61</v>
      </c>
    </row>
    <row r="2058" spans="1:5" x14ac:dyDescent="0.2">
      <c r="A2058">
        <v>2193</v>
      </c>
      <c r="B2058">
        <f t="shared" ca="1" si="51"/>
        <v>7.72</v>
      </c>
      <c r="C2058">
        <f t="shared" ca="1" si="51"/>
        <v>12.68</v>
      </c>
      <c r="D2058">
        <f t="shared" ca="1" si="51"/>
        <v>22.78</v>
      </c>
      <c r="E2058">
        <f t="shared" ca="1" si="51"/>
        <v>54.38</v>
      </c>
    </row>
    <row r="2059" spans="1:5" x14ac:dyDescent="0.2">
      <c r="A2059">
        <v>2194</v>
      </c>
      <c r="B2059">
        <f t="shared" ca="1" si="51"/>
        <v>46.23</v>
      </c>
      <c r="C2059">
        <f t="shared" ca="1" si="51"/>
        <v>39.15</v>
      </c>
      <c r="D2059">
        <f t="shared" ca="1" si="51"/>
        <v>8.06</v>
      </c>
      <c r="E2059">
        <f t="shared" ca="1" si="51"/>
        <v>17.78</v>
      </c>
    </row>
    <row r="2060" spans="1:5" x14ac:dyDescent="0.2">
      <c r="A2060">
        <v>2195</v>
      </c>
      <c r="B2060">
        <f t="shared" ca="1" si="51"/>
        <v>37.58</v>
      </c>
      <c r="C2060">
        <f t="shared" ca="1" si="51"/>
        <v>13.71</v>
      </c>
      <c r="D2060">
        <f t="shared" ca="1" si="51"/>
        <v>43.26</v>
      </c>
      <c r="E2060">
        <f t="shared" ca="1" si="51"/>
        <v>41.92</v>
      </c>
    </row>
    <row r="2061" spans="1:5" x14ac:dyDescent="0.2">
      <c r="A2061">
        <v>2196</v>
      </c>
      <c r="B2061">
        <f t="shared" ca="1" si="51"/>
        <v>44.14</v>
      </c>
      <c r="C2061">
        <f t="shared" ca="1" si="51"/>
        <v>36.67</v>
      </c>
      <c r="D2061">
        <f t="shared" ca="1" si="51"/>
        <v>11.09</v>
      </c>
      <c r="E2061">
        <f t="shared" ca="1" si="51"/>
        <v>32.450000000000003</v>
      </c>
    </row>
    <row r="2062" spans="1:5" x14ac:dyDescent="0.2">
      <c r="A2062">
        <v>2197</v>
      </c>
      <c r="B2062">
        <f t="shared" ca="1" si="51"/>
        <v>47.44</v>
      </c>
      <c r="C2062">
        <f t="shared" ca="1" si="51"/>
        <v>49.18</v>
      </c>
      <c r="D2062">
        <f t="shared" ca="1" si="51"/>
        <v>12.23</v>
      </c>
      <c r="E2062">
        <f t="shared" ca="1" si="51"/>
        <v>44.84</v>
      </c>
    </row>
    <row r="2063" spans="1:5" x14ac:dyDescent="0.2">
      <c r="A2063">
        <v>2198</v>
      </c>
      <c r="B2063">
        <f t="shared" ca="1" si="51"/>
        <v>31.79</v>
      </c>
      <c r="C2063">
        <f t="shared" ca="1" si="51"/>
        <v>19.12</v>
      </c>
      <c r="D2063">
        <f t="shared" ca="1" si="51"/>
        <v>11.79</v>
      </c>
      <c r="E2063">
        <f t="shared" ca="1" si="51"/>
        <v>26.79</v>
      </c>
    </row>
    <row r="2064" spans="1:5" x14ac:dyDescent="0.2">
      <c r="A2064">
        <v>2199</v>
      </c>
      <c r="B2064">
        <f t="shared" ca="1" si="51"/>
        <v>5.99</v>
      </c>
      <c r="C2064">
        <f t="shared" ca="1" si="51"/>
        <v>16.829999999999998</v>
      </c>
      <c r="D2064">
        <f t="shared" ca="1" si="51"/>
        <v>33.04</v>
      </c>
      <c r="E2064">
        <f t="shared" ca="1" si="51"/>
        <v>34.03</v>
      </c>
    </row>
    <row r="2065" spans="1:5" x14ac:dyDescent="0.2">
      <c r="A2065">
        <v>2200</v>
      </c>
      <c r="B2065">
        <f t="shared" ca="1" si="51"/>
        <v>38.630000000000003</v>
      </c>
      <c r="C2065">
        <f t="shared" ca="1" si="51"/>
        <v>38.82</v>
      </c>
      <c r="D2065">
        <f t="shared" ca="1" si="51"/>
        <v>37</v>
      </c>
      <c r="E2065">
        <f t="shared" ca="1" si="51"/>
        <v>54.8</v>
      </c>
    </row>
    <row r="2066" spans="1:5" x14ac:dyDescent="0.2">
      <c r="A2066">
        <v>2201</v>
      </c>
      <c r="B2066">
        <f t="shared" ca="1" si="51"/>
        <v>6.44</v>
      </c>
      <c r="C2066">
        <f t="shared" ca="1" si="51"/>
        <v>33.78</v>
      </c>
      <c r="D2066">
        <f t="shared" ca="1" si="51"/>
        <v>11.99</v>
      </c>
      <c r="E2066">
        <f t="shared" ca="1" si="51"/>
        <v>3.28</v>
      </c>
    </row>
    <row r="2067" spans="1:5" x14ac:dyDescent="0.2">
      <c r="A2067">
        <v>2202</v>
      </c>
      <c r="B2067">
        <f t="shared" ca="1" si="51"/>
        <v>36.04</v>
      </c>
      <c r="C2067">
        <f t="shared" ca="1" si="51"/>
        <v>35.31</v>
      </c>
      <c r="D2067">
        <f t="shared" ca="1" si="51"/>
        <v>7.13</v>
      </c>
      <c r="E2067">
        <f t="shared" ca="1" si="51"/>
        <v>23.78</v>
      </c>
    </row>
    <row r="2068" spans="1:5" x14ac:dyDescent="0.2">
      <c r="A2068">
        <v>2203</v>
      </c>
      <c r="B2068">
        <f t="shared" ca="1" si="51"/>
        <v>53.53</v>
      </c>
      <c r="C2068">
        <f t="shared" ca="1" si="51"/>
        <v>13.19</v>
      </c>
      <c r="D2068">
        <f t="shared" ca="1" si="51"/>
        <v>16.61</v>
      </c>
      <c r="E2068">
        <f t="shared" ca="1" si="51"/>
        <v>34.729999999999997</v>
      </c>
    </row>
    <row r="2069" spans="1:5" x14ac:dyDescent="0.2">
      <c r="A2069">
        <v>2204</v>
      </c>
      <c r="B2069">
        <f t="shared" ca="1" si="51"/>
        <v>13.93</v>
      </c>
      <c r="C2069">
        <f t="shared" ca="1" si="51"/>
        <v>28.68</v>
      </c>
      <c r="D2069">
        <f t="shared" ca="1" si="51"/>
        <v>23.43</v>
      </c>
      <c r="E2069">
        <f t="shared" ca="1" si="51"/>
        <v>44.23</v>
      </c>
    </row>
    <row r="2070" spans="1:5" x14ac:dyDescent="0.2">
      <c r="A2070">
        <v>2205</v>
      </c>
      <c r="B2070">
        <f t="shared" ca="1" si="51"/>
        <v>45.26</v>
      </c>
      <c r="C2070">
        <f t="shared" ca="1" si="51"/>
        <v>12.91</v>
      </c>
      <c r="D2070">
        <f t="shared" ca="1" si="51"/>
        <v>40.51</v>
      </c>
      <c r="E2070">
        <f t="shared" ca="1" si="51"/>
        <v>8.9</v>
      </c>
    </row>
    <row r="2071" spans="1:5" x14ac:dyDescent="0.2">
      <c r="A2071">
        <v>2206</v>
      </c>
      <c r="B2071">
        <f t="shared" ca="1" si="51"/>
        <v>9.85</v>
      </c>
      <c r="C2071">
        <f t="shared" ca="1" si="51"/>
        <v>39.979999999999997</v>
      </c>
      <c r="D2071">
        <f t="shared" ca="1" si="51"/>
        <v>27.43</v>
      </c>
      <c r="E2071">
        <f t="shared" ca="1" si="51"/>
        <v>6.32</v>
      </c>
    </row>
    <row r="2072" spans="1:5" x14ac:dyDescent="0.2">
      <c r="A2072">
        <v>2207</v>
      </c>
      <c r="B2072">
        <f t="shared" ca="1" si="51"/>
        <v>10.51</v>
      </c>
      <c r="C2072">
        <f t="shared" ca="1" si="51"/>
        <v>36.35</v>
      </c>
      <c r="D2072">
        <f t="shared" ca="1" si="51"/>
        <v>31.26</v>
      </c>
      <c r="E2072">
        <f t="shared" ca="1" si="51"/>
        <v>18.010000000000002</v>
      </c>
    </row>
    <row r="2073" spans="1:5" x14ac:dyDescent="0.2">
      <c r="A2073">
        <v>2208</v>
      </c>
      <c r="B2073">
        <f t="shared" ca="1" si="51"/>
        <v>42.92</v>
      </c>
      <c r="C2073">
        <f t="shared" ca="1" si="51"/>
        <v>15.04</v>
      </c>
      <c r="D2073">
        <f t="shared" ca="1" si="51"/>
        <v>50.37</v>
      </c>
      <c r="E2073">
        <f t="shared" ca="1" si="51"/>
        <v>26.68</v>
      </c>
    </row>
    <row r="2074" spans="1:5" x14ac:dyDescent="0.2">
      <c r="A2074">
        <v>2209</v>
      </c>
      <c r="B2074">
        <f t="shared" ca="1" si="51"/>
        <v>22.96</v>
      </c>
      <c r="C2074">
        <f t="shared" ca="1" si="51"/>
        <v>19.100000000000001</v>
      </c>
      <c r="D2074">
        <f t="shared" ca="1" si="51"/>
        <v>42.46</v>
      </c>
      <c r="E2074">
        <f t="shared" ca="1" si="51"/>
        <v>47.69</v>
      </c>
    </row>
    <row r="2075" spans="1:5" x14ac:dyDescent="0.2">
      <c r="A2075">
        <v>2210</v>
      </c>
      <c r="B2075">
        <f t="shared" ca="1" si="51"/>
        <v>13.95</v>
      </c>
      <c r="C2075">
        <f t="shared" ca="1" si="51"/>
        <v>12.96</v>
      </c>
      <c r="D2075">
        <f t="shared" ca="1" si="51"/>
        <v>42.25</v>
      </c>
      <c r="E2075">
        <f t="shared" ca="1" si="51"/>
        <v>54.46</v>
      </c>
    </row>
    <row r="2076" spans="1:5" x14ac:dyDescent="0.2">
      <c r="A2076">
        <v>2211</v>
      </c>
      <c r="B2076">
        <f t="shared" ca="1" si="51"/>
        <v>46.6</v>
      </c>
      <c r="C2076">
        <f t="shared" ca="1" si="51"/>
        <v>49.29</v>
      </c>
      <c r="D2076">
        <f t="shared" ca="1" si="51"/>
        <v>34.119999999999997</v>
      </c>
      <c r="E2076">
        <f t="shared" ca="1" si="51"/>
        <v>27.29</v>
      </c>
    </row>
    <row r="2077" spans="1:5" x14ac:dyDescent="0.2">
      <c r="A2077">
        <v>2212</v>
      </c>
      <c r="B2077">
        <f t="shared" ca="1" si="51"/>
        <v>27.25</v>
      </c>
      <c r="C2077">
        <f t="shared" ca="1" si="51"/>
        <v>51.09</v>
      </c>
      <c r="D2077">
        <f t="shared" ca="1" si="51"/>
        <v>9.7200000000000006</v>
      </c>
      <c r="E2077">
        <f t="shared" ca="1" si="51"/>
        <v>17.559999999999999</v>
      </c>
    </row>
    <row r="2078" spans="1:5" x14ac:dyDescent="0.2">
      <c r="A2078">
        <v>2213</v>
      </c>
      <c r="B2078">
        <f t="shared" ca="1" si="51"/>
        <v>21.49</v>
      </c>
      <c r="C2078">
        <f t="shared" ca="1" si="51"/>
        <v>49.37</v>
      </c>
      <c r="D2078">
        <f t="shared" ca="1" si="51"/>
        <v>19.09</v>
      </c>
      <c r="E2078">
        <f t="shared" ca="1" si="51"/>
        <v>44.57</v>
      </c>
    </row>
    <row r="2079" spans="1:5" x14ac:dyDescent="0.2">
      <c r="A2079">
        <v>2214</v>
      </c>
      <c r="B2079">
        <f t="shared" ca="1" si="51"/>
        <v>28.6</v>
      </c>
      <c r="C2079">
        <f t="shared" ca="1" si="51"/>
        <v>54.82</v>
      </c>
      <c r="D2079">
        <f t="shared" ca="1" si="51"/>
        <v>40.130000000000003</v>
      </c>
      <c r="E2079">
        <f t="shared" ca="1" si="51"/>
        <v>37.15</v>
      </c>
    </row>
    <row r="2080" spans="1:5" x14ac:dyDescent="0.2">
      <c r="A2080">
        <v>2215</v>
      </c>
      <c r="B2080">
        <f t="shared" ca="1" si="51"/>
        <v>40.68</v>
      </c>
      <c r="C2080">
        <f t="shared" ca="1" si="51"/>
        <v>50.41</v>
      </c>
      <c r="D2080">
        <f t="shared" ca="1" si="51"/>
        <v>47.49</v>
      </c>
      <c r="E2080">
        <f t="shared" ca="1" si="51"/>
        <v>18.149999999999999</v>
      </c>
    </row>
    <row r="2081" spans="1:5" x14ac:dyDescent="0.2">
      <c r="A2081">
        <v>2216</v>
      </c>
      <c r="B2081">
        <f t="shared" ca="1" si="51"/>
        <v>45.16</v>
      </c>
      <c r="C2081">
        <f t="shared" ca="1" si="51"/>
        <v>50.6</v>
      </c>
      <c r="D2081">
        <f t="shared" ca="1" si="51"/>
        <v>48.31</v>
      </c>
      <c r="E2081">
        <f t="shared" ca="1" si="51"/>
        <v>12.36</v>
      </c>
    </row>
    <row r="2082" spans="1:5" x14ac:dyDescent="0.2">
      <c r="A2082">
        <v>2217</v>
      </c>
      <c r="B2082">
        <f t="shared" ca="1" si="51"/>
        <v>23.31</v>
      </c>
      <c r="C2082">
        <f t="shared" ca="1" si="51"/>
        <v>33.82</v>
      </c>
      <c r="D2082">
        <f t="shared" ca="1" si="51"/>
        <v>47.27</v>
      </c>
      <c r="E2082">
        <f t="shared" ca="1" si="51"/>
        <v>27.64</v>
      </c>
    </row>
    <row r="2083" spans="1:5" x14ac:dyDescent="0.2">
      <c r="A2083">
        <v>2218</v>
      </c>
      <c r="B2083">
        <f t="shared" ca="1" si="51"/>
        <v>3.33</v>
      </c>
      <c r="C2083">
        <f t="shared" ca="1" si="51"/>
        <v>27.55</v>
      </c>
      <c r="D2083">
        <f t="shared" ca="1" si="51"/>
        <v>28.17</v>
      </c>
      <c r="E2083">
        <f t="shared" ca="1" si="51"/>
        <v>28.17</v>
      </c>
    </row>
    <row r="2084" spans="1:5" x14ac:dyDescent="0.2">
      <c r="A2084">
        <v>2219</v>
      </c>
      <c r="B2084">
        <f t="shared" ca="1" si="51"/>
        <v>29.51</v>
      </c>
      <c r="C2084">
        <f t="shared" ca="1" si="51"/>
        <v>46.49</v>
      </c>
      <c r="D2084">
        <f t="shared" ca="1" si="51"/>
        <v>17.579999999999998</v>
      </c>
      <c r="E2084">
        <f t="shared" ca="1" si="51"/>
        <v>38.03</v>
      </c>
    </row>
    <row r="2085" spans="1:5" x14ac:dyDescent="0.2">
      <c r="A2085">
        <v>2220</v>
      </c>
      <c r="B2085">
        <f t="shared" ca="1" si="51"/>
        <v>46.97</v>
      </c>
      <c r="C2085">
        <f t="shared" ca="1" si="51"/>
        <v>40.43</v>
      </c>
      <c r="D2085">
        <f t="shared" ca="1" si="51"/>
        <v>39.25</v>
      </c>
      <c r="E2085">
        <f t="shared" ca="1" si="51"/>
        <v>4.16</v>
      </c>
    </row>
    <row r="2086" spans="1:5" x14ac:dyDescent="0.2">
      <c r="A2086">
        <v>2221</v>
      </c>
      <c r="B2086">
        <f t="shared" ca="1" si="51"/>
        <v>31.42</v>
      </c>
      <c r="C2086">
        <f t="shared" ca="1" si="51"/>
        <v>21.05</v>
      </c>
      <c r="D2086">
        <f t="shared" ca="1" si="51"/>
        <v>43.14</v>
      </c>
      <c r="E2086">
        <f t="shared" ca="1" si="51"/>
        <v>43.17</v>
      </c>
    </row>
    <row r="2087" spans="1:5" x14ac:dyDescent="0.2">
      <c r="A2087">
        <v>2222</v>
      </c>
      <c r="B2087">
        <f t="shared" ca="1" si="51"/>
        <v>12.39</v>
      </c>
      <c r="C2087">
        <f t="shared" ca="1" si="51"/>
        <v>7.77</v>
      </c>
      <c r="D2087">
        <f t="shared" ca="1" si="51"/>
        <v>20.93</v>
      </c>
      <c r="E2087">
        <f t="shared" ca="1" si="51"/>
        <v>54.47</v>
      </c>
    </row>
    <row r="2088" spans="1:5" x14ac:dyDescent="0.2">
      <c r="A2088">
        <v>2223</v>
      </c>
      <c r="B2088">
        <f t="shared" ca="1" si="51"/>
        <v>47.9</v>
      </c>
      <c r="C2088">
        <f t="shared" ca="1" si="51"/>
        <v>9.86</v>
      </c>
      <c r="D2088">
        <f t="shared" ca="1" si="51"/>
        <v>15.87</v>
      </c>
      <c r="E2088">
        <f t="shared" ca="1" si="51"/>
        <v>36.94</v>
      </c>
    </row>
    <row r="2089" spans="1:5" x14ac:dyDescent="0.2">
      <c r="A2089">
        <v>2224</v>
      </c>
      <c r="B2089">
        <f t="shared" ca="1" si="51"/>
        <v>27.91</v>
      </c>
      <c r="C2089">
        <f t="shared" ca="1" si="51"/>
        <v>16.43</v>
      </c>
      <c r="D2089">
        <f t="shared" ca="1" si="51"/>
        <v>11.57</v>
      </c>
      <c r="E2089">
        <f t="shared" ca="1" si="51"/>
        <v>32.92</v>
      </c>
    </row>
    <row r="2090" spans="1:5" x14ac:dyDescent="0.2">
      <c r="A2090">
        <v>2225</v>
      </c>
      <c r="B2090">
        <f t="shared" ca="1" si="51"/>
        <v>13.9</v>
      </c>
      <c r="C2090">
        <f t="shared" ca="1" si="51"/>
        <v>44.9</v>
      </c>
      <c r="D2090">
        <f t="shared" ca="1" si="51"/>
        <v>49.67</v>
      </c>
      <c r="E2090">
        <f t="shared" ca="1" si="51"/>
        <v>48.67</v>
      </c>
    </row>
    <row r="2091" spans="1:5" x14ac:dyDescent="0.2">
      <c r="A2091">
        <v>2226</v>
      </c>
      <c r="B2091">
        <f t="shared" ca="1" si="51"/>
        <v>30.14</v>
      </c>
      <c r="C2091">
        <f t="shared" ca="1" si="51"/>
        <v>51.57</v>
      </c>
      <c r="D2091">
        <f t="shared" ca="1" si="51"/>
        <v>53.63</v>
      </c>
      <c r="E2091">
        <f t="shared" ca="1" si="51"/>
        <v>52.04</v>
      </c>
    </row>
    <row r="2092" spans="1:5" x14ac:dyDescent="0.2">
      <c r="A2092">
        <v>2227</v>
      </c>
      <c r="B2092">
        <f t="shared" ca="1" si="51"/>
        <v>48.87</v>
      </c>
      <c r="C2092">
        <f t="shared" ca="1" si="51"/>
        <v>27.14</v>
      </c>
      <c r="D2092">
        <f t="shared" ca="1" si="51"/>
        <v>25.66</v>
      </c>
      <c r="E2092">
        <f t="shared" ref="E2092" ca="1" si="52">RANDBETWEEN(300,5634)/100</f>
        <v>12.05</v>
      </c>
    </row>
    <row r="2093" spans="1:5" x14ac:dyDescent="0.2">
      <c r="A2093">
        <v>2228</v>
      </c>
      <c r="B2093">
        <f t="shared" ref="B2093:E2156" ca="1" si="53">RANDBETWEEN(300,5634)/100</f>
        <v>12.41</v>
      </c>
      <c r="C2093">
        <f t="shared" ca="1" si="53"/>
        <v>10.75</v>
      </c>
      <c r="D2093">
        <f t="shared" ca="1" si="53"/>
        <v>41.07</v>
      </c>
      <c r="E2093">
        <f t="shared" ca="1" si="53"/>
        <v>16.079999999999998</v>
      </c>
    </row>
    <row r="2094" spans="1:5" x14ac:dyDescent="0.2">
      <c r="A2094">
        <v>2229</v>
      </c>
      <c r="B2094">
        <f t="shared" ca="1" si="53"/>
        <v>5.46</v>
      </c>
      <c r="C2094">
        <f t="shared" ca="1" si="53"/>
        <v>25.37</v>
      </c>
      <c r="D2094">
        <f t="shared" ca="1" si="53"/>
        <v>8.48</v>
      </c>
      <c r="E2094">
        <f t="shared" ca="1" si="53"/>
        <v>6</v>
      </c>
    </row>
    <row r="2095" spans="1:5" x14ac:dyDescent="0.2">
      <c r="A2095">
        <v>2230</v>
      </c>
      <c r="B2095">
        <f t="shared" ca="1" si="53"/>
        <v>53.22</v>
      </c>
      <c r="C2095">
        <f t="shared" ca="1" si="53"/>
        <v>34.81</v>
      </c>
      <c r="D2095">
        <f t="shared" ca="1" si="53"/>
        <v>46.41</v>
      </c>
      <c r="E2095">
        <f t="shared" ca="1" si="53"/>
        <v>15.93</v>
      </c>
    </row>
    <row r="2096" spans="1:5" x14ac:dyDescent="0.2">
      <c r="A2096">
        <v>2231</v>
      </c>
      <c r="B2096">
        <f t="shared" ca="1" si="53"/>
        <v>34.130000000000003</v>
      </c>
      <c r="C2096">
        <f t="shared" ca="1" si="53"/>
        <v>52.67</v>
      </c>
      <c r="D2096">
        <f t="shared" ca="1" si="53"/>
        <v>47.58</v>
      </c>
      <c r="E2096">
        <f t="shared" ca="1" si="53"/>
        <v>47.1</v>
      </c>
    </row>
    <row r="2097" spans="1:5" x14ac:dyDescent="0.2">
      <c r="A2097">
        <v>2232</v>
      </c>
      <c r="B2097">
        <f t="shared" ca="1" si="53"/>
        <v>14.99</v>
      </c>
      <c r="C2097">
        <f t="shared" ca="1" si="53"/>
        <v>17.100000000000001</v>
      </c>
      <c r="D2097">
        <f t="shared" ca="1" si="53"/>
        <v>26.44</v>
      </c>
      <c r="E2097">
        <f t="shared" ca="1" si="53"/>
        <v>36.35</v>
      </c>
    </row>
    <row r="2098" spans="1:5" x14ac:dyDescent="0.2">
      <c r="A2098">
        <v>2233</v>
      </c>
      <c r="B2098">
        <f t="shared" ca="1" si="53"/>
        <v>10.66</v>
      </c>
      <c r="C2098">
        <f t="shared" ca="1" si="53"/>
        <v>49.19</v>
      </c>
      <c r="D2098">
        <f t="shared" ca="1" si="53"/>
        <v>22.27</v>
      </c>
      <c r="E2098">
        <f t="shared" ca="1" si="53"/>
        <v>26.41</v>
      </c>
    </row>
    <row r="2099" spans="1:5" x14ac:dyDescent="0.2">
      <c r="A2099">
        <v>2234</v>
      </c>
      <c r="B2099">
        <f t="shared" ca="1" si="53"/>
        <v>43.63</v>
      </c>
      <c r="C2099">
        <f t="shared" ca="1" si="53"/>
        <v>19.27</v>
      </c>
      <c r="D2099">
        <f t="shared" ca="1" si="53"/>
        <v>5.93</v>
      </c>
      <c r="E2099">
        <f t="shared" ca="1" si="53"/>
        <v>55.54</v>
      </c>
    </row>
    <row r="2100" spans="1:5" x14ac:dyDescent="0.2">
      <c r="A2100">
        <v>2235</v>
      </c>
      <c r="B2100">
        <f t="shared" ca="1" si="53"/>
        <v>42.77</v>
      </c>
      <c r="C2100">
        <f t="shared" ca="1" si="53"/>
        <v>17.43</v>
      </c>
      <c r="D2100">
        <f t="shared" ca="1" si="53"/>
        <v>35.229999999999997</v>
      </c>
      <c r="E2100">
        <f t="shared" ca="1" si="53"/>
        <v>53.91</v>
      </c>
    </row>
    <row r="2101" spans="1:5" x14ac:dyDescent="0.2">
      <c r="A2101">
        <v>2236</v>
      </c>
      <c r="B2101">
        <f t="shared" ca="1" si="53"/>
        <v>12.06</v>
      </c>
      <c r="C2101">
        <f t="shared" ca="1" si="53"/>
        <v>48.77</v>
      </c>
      <c r="D2101">
        <f t="shared" ca="1" si="53"/>
        <v>52.85</v>
      </c>
      <c r="E2101">
        <f t="shared" ca="1" si="53"/>
        <v>51.36</v>
      </c>
    </row>
    <row r="2102" spans="1:5" x14ac:dyDescent="0.2">
      <c r="A2102">
        <v>2237</v>
      </c>
      <c r="B2102">
        <f t="shared" ca="1" si="53"/>
        <v>28.37</v>
      </c>
      <c r="C2102">
        <f t="shared" ca="1" si="53"/>
        <v>29.56</v>
      </c>
      <c r="D2102">
        <f t="shared" ca="1" si="53"/>
        <v>15.36</v>
      </c>
      <c r="E2102">
        <f t="shared" ca="1" si="53"/>
        <v>9.9499999999999993</v>
      </c>
    </row>
    <row r="2103" spans="1:5" x14ac:dyDescent="0.2">
      <c r="A2103">
        <v>2238</v>
      </c>
      <c r="B2103">
        <f t="shared" ca="1" si="53"/>
        <v>36.729999999999997</v>
      </c>
      <c r="C2103">
        <f t="shared" ca="1" si="53"/>
        <v>26.23</v>
      </c>
      <c r="D2103">
        <f t="shared" ca="1" si="53"/>
        <v>53.8</v>
      </c>
      <c r="E2103">
        <f t="shared" ca="1" si="53"/>
        <v>33.159999999999997</v>
      </c>
    </row>
    <row r="2104" spans="1:5" x14ac:dyDescent="0.2">
      <c r="A2104">
        <v>2239</v>
      </c>
      <c r="B2104">
        <f t="shared" ca="1" si="53"/>
        <v>5.56</v>
      </c>
      <c r="C2104">
        <f t="shared" ca="1" si="53"/>
        <v>21.23</v>
      </c>
      <c r="D2104">
        <f t="shared" ca="1" si="53"/>
        <v>35.369999999999997</v>
      </c>
      <c r="E2104">
        <f t="shared" ca="1" si="53"/>
        <v>43.02</v>
      </c>
    </row>
    <row r="2105" spans="1:5" x14ac:dyDescent="0.2">
      <c r="A2105">
        <v>2240</v>
      </c>
      <c r="B2105">
        <f t="shared" ca="1" si="53"/>
        <v>16.61</v>
      </c>
      <c r="C2105">
        <f t="shared" ca="1" si="53"/>
        <v>27.06</v>
      </c>
      <c r="D2105">
        <f t="shared" ca="1" si="53"/>
        <v>12.7</v>
      </c>
      <c r="E2105">
        <f t="shared" ca="1" si="53"/>
        <v>16.829999999999998</v>
      </c>
    </row>
    <row r="2106" spans="1:5" x14ac:dyDescent="0.2">
      <c r="A2106">
        <v>2241</v>
      </c>
      <c r="B2106">
        <f t="shared" ca="1" si="53"/>
        <v>40.9</v>
      </c>
      <c r="C2106">
        <f t="shared" ca="1" si="53"/>
        <v>45.11</v>
      </c>
      <c r="D2106">
        <f t="shared" ca="1" si="53"/>
        <v>16.03</v>
      </c>
      <c r="E2106">
        <f t="shared" ca="1" si="53"/>
        <v>9.4600000000000009</v>
      </c>
    </row>
    <row r="2107" spans="1:5" x14ac:dyDescent="0.2">
      <c r="A2107">
        <v>2242</v>
      </c>
      <c r="B2107">
        <f t="shared" ca="1" si="53"/>
        <v>6.59</v>
      </c>
      <c r="C2107">
        <f t="shared" ca="1" si="53"/>
        <v>16.09</v>
      </c>
      <c r="D2107">
        <f t="shared" ca="1" si="53"/>
        <v>20.74</v>
      </c>
      <c r="E2107">
        <f t="shared" ca="1" si="53"/>
        <v>45.51</v>
      </c>
    </row>
    <row r="2108" spans="1:5" x14ac:dyDescent="0.2">
      <c r="A2108">
        <v>2243</v>
      </c>
      <c r="B2108">
        <f t="shared" ca="1" si="53"/>
        <v>43.4</v>
      </c>
      <c r="C2108">
        <f t="shared" ca="1" si="53"/>
        <v>36.96</v>
      </c>
      <c r="D2108">
        <f t="shared" ca="1" si="53"/>
        <v>27.57</v>
      </c>
      <c r="E2108">
        <f t="shared" ca="1" si="53"/>
        <v>7.45</v>
      </c>
    </row>
    <row r="2109" spans="1:5" x14ac:dyDescent="0.2">
      <c r="A2109">
        <v>2244</v>
      </c>
      <c r="B2109">
        <f t="shared" ca="1" si="53"/>
        <v>4.92</v>
      </c>
      <c r="C2109">
        <f t="shared" ca="1" si="53"/>
        <v>21.28</v>
      </c>
      <c r="D2109">
        <f t="shared" ca="1" si="53"/>
        <v>42.28</v>
      </c>
      <c r="E2109">
        <f t="shared" ca="1" si="53"/>
        <v>48.57</v>
      </c>
    </row>
    <row r="2110" spans="1:5" x14ac:dyDescent="0.2">
      <c r="A2110">
        <v>2245</v>
      </c>
      <c r="B2110">
        <f t="shared" ca="1" si="53"/>
        <v>24.11</v>
      </c>
      <c r="C2110">
        <f t="shared" ca="1" si="53"/>
        <v>52.81</v>
      </c>
      <c r="D2110">
        <f t="shared" ca="1" si="53"/>
        <v>47.85</v>
      </c>
      <c r="E2110">
        <f t="shared" ca="1" si="53"/>
        <v>42.79</v>
      </c>
    </row>
    <row r="2111" spans="1:5" x14ac:dyDescent="0.2">
      <c r="A2111">
        <v>2246</v>
      </c>
      <c r="B2111">
        <f t="shared" ca="1" si="53"/>
        <v>28.76</v>
      </c>
      <c r="C2111">
        <f t="shared" ca="1" si="53"/>
        <v>48.83</v>
      </c>
      <c r="D2111">
        <f t="shared" ca="1" si="53"/>
        <v>8.07</v>
      </c>
      <c r="E2111">
        <f t="shared" ca="1" si="53"/>
        <v>39.08</v>
      </c>
    </row>
    <row r="2112" spans="1:5" x14ac:dyDescent="0.2">
      <c r="A2112">
        <v>2247</v>
      </c>
      <c r="B2112">
        <f t="shared" ca="1" si="53"/>
        <v>48.38</v>
      </c>
      <c r="C2112">
        <f t="shared" ca="1" si="53"/>
        <v>18.2</v>
      </c>
      <c r="D2112">
        <f t="shared" ca="1" si="53"/>
        <v>9.4</v>
      </c>
      <c r="E2112">
        <f t="shared" ca="1" si="53"/>
        <v>32.49</v>
      </c>
    </row>
    <row r="2113" spans="1:5" x14ac:dyDescent="0.2">
      <c r="A2113">
        <v>2248</v>
      </c>
      <c r="B2113">
        <f t="shared" ca="1" si="53"/>
        <v>13.82</v>
      </c>
      <c r="C2113">
        <f t="shared" ca="1" si="53"/>
        <v>33.9</v>
      </c>
      <c r="D2113">
        <f t="shared" ca="1" si="53"/>
        <v>41.1</v>
      </c>
      <c r="E2113">
        <f t="shared" ca="1" si="53"/>
        <v>23.8</v>
      </c>
    </row>
    <row r="2114" spans="1:5" x14ac:dyDescent="0.2">
      <c r="A2114">
        <v>2249</v>
      </c>
      <c r="B2114">
        <f t="shared" ca="1" si="53"/>
        <v>33.42</v>
      </c>
      <c r="C2114">
        <f t="shared" ca="1" si="53"/>
        <v>10.67</v>
      </c>
      <c r="D2114">
        <f t="shared" ca="1" si="53"/>
        <v>26.19</v>
      </c>
      <c r="E2114">
        <f t="shared" ca="1" si="53"/>
        <v>54.4</v>
      </c>
    </row>
    <row r="2115" spans="1:5" x14ac:dyDescent="0.2">
      <c r="A2115">
        <v>2250</v>
      </c>
      <c r="B2115">
        <f t="shared" ca="1" si="53"/>
        <v>27.86</v>
      </c>
      <c r="C2115">
        <f t="shared" ca="1" si="53"/>
        <v>42.41</v>
      </c>
      <c r="D2115">
        <f t="shared" ca="1" si="53"/>
        <v>35.19</v>
      </c>
      <c r="E2115">
        <f t="shared" ca="1" si="53"/>
        <v>52.96</v>
      </c>
    </row>
    <row r="2116" spans="1:5" x14ac:dyDescent="0.2">
      <c r="A2116">
        <v>2251</v>
      </c>
      <c r="B2116">
        <f t="shared" ca="1" si="53"/>
        <v>20.22</v>
      </c>
      <c r="C2116">
        <f t="shared" ca="1" si="53"/>
        <v>52.7</v>
      </c>
      <c r="D2116">
        <f t="shared" ca="1" si="53"/>
        <v>55.58</v>
      </c>
      <c r="E2116">
        <f t="shared" ca="1" si="53"/>
        <v>27.89</v>
      </c>
    </row>
    <row r="2117" spans="1:5" x14ac:dyDescent="0.2">
      <c r="A2117">
        <v>2252</v>
      </c>
      <c r="B2117">
        <f t="shared" ca="1" si="53"/>
        <v>42.82</v>
      </c>
      <c r="C2117">
        <f t="shared" ca="1" si="53"/>
        <v>3.45</v>
      </c>
      <c r="D2117">
        <f t="shared" ca="1" si="53"/>
        <v>50.81</v>
      </c>
      <c r="E2117">
        <f t="shared" ca="1" si="53"/>
        <v>24.41</v>
      </c>
    </row>
    <row r="2118" spans="1:5" x14ac:dyDescent="0.2">
      <c r="A2118">
        <v>2253</v>
      </c>
      <c r="B2118">
        <f t="shared" ca="1" si="53"/>
        <v>20.239999999999998</v>
      </c>
      <c r="C2118">
        <f t="shared" ca="1" si="53"/>
        <v>6.54</v>
      </c>
      <c r="D2118">
        <f t="shared" ca="1" si="53"/>
        <v>6.52</v>
      </c>
      <c r="E2118">
        <f t="shared" ca="1" si="53"/>
        <v>29.26</v>
      </c>
    </row>
    <row r="2119" spans="1:5" x14ac:dyDescent="0.2">
      <c r="A2119">
        <v>2254</v>
      </c>
      <c r="B2119">
        <f t="shared" ca="1" si="53"/>
        <v>4.99</v>
      </c>
      <c r="C2119">
        <f t="shared" ca="1" si="53"/>
        <v>41.96</v>
      </c>
      <c r="D2119">
        <f t="shared" ca="1" si="53"/>
        <v>15.04</v>
      </c>
      <c r="E2119">
        <f t="shared" ca="1" si="53"/>
        <v>13.82</v>
      </c>
    </row>
    <row r="2120" spans="1:5" x14ac:dyDescent="0.2">
      <c r="A2120">
        <v>2255</v>
      </c>
      <c r="B2120">
        <f t="shared" ca="1" si="53"/>
        <v>33.9</v>
      </c>
      <c r="C2120">
        <f t="shared" ca="1" si="53"/>
        <v>24.3</v>
      </c>
      <c r="D2120">
        <f t="shared" ca="1" si="53"/>
        <v>28.93</v>
      </c>
      <c r="E2120">
        <f t="shared" ca="1" si="53"/>
        <v>33.08</v>
      </c>
    </row>
    <row r="2121" spans="1:5" x14ac:dyDescent="0.2">
      <c r="A2121">
        <v>2256</v>
      </c>
      <c r="B2121">
        <f t="shared" ca="1" si="53"/>
        <v>5.44</v>
      </c>
      <c r="C2121">
        <f t="shared" ca="1" si="53"/>
        <v>39.85</v>
      </c>
      <c r="D2121">
        <f t="shared" ca="1" si="53"/>
        <v>23.98</v>
      </c>
      <c r="E2121">
        <f t="shared" ca="1" si="53"/>
        <v>8.56</v>
      </c>
    </row>
    <row r="2122" spans="1:5" x14ac:dyDescent="0.2">
      <c r="A2122">
        <v>2257</v>
      </c>
      <c r="B2122">
        <f t="shared" ca="1" si="53"/>
        <v>35.81</v>
      </c>
      <c r="C2122">
        <f t="shared" ca="1" si="53"/>
        <v>32.93</v>
      </c>
      <c r="D2122">
        <f t="shared" ca="1" si="53"/>
        <v>41.13</v>
      </c>
      <c r="E2122">
        <f t="shared" ca="1" si="53"/>
        <v>39.020000000000003</v>
      </c>
    </row>
    <row r="2123" spans="1:5" x14ac:dyDescent="0.2">
      <c r="A2123">
        <v>2258</v>
      </c>
      <c r="B2123">
        <f t="shared" ca="1" si="53"/>
        <v>39.979999999999997</v>
      </c>
      <c r="C2123">
        <f t="shared" ca="1" si="53"/>
        <v>32.57</v>
      </c>
      <c r="D2123">
        <f t="shared" ca="1" si="53"/>
        <v>40.33</v>
      </c>
      <c r="E2123">
        <f t="shared" ca="1" si="53"/>
        <v>33.22</v>
      </c>
    </row>
    <row r="2124" spans="1:5" x14ac:dyDescent="0.2">
      <c r="A2124">
        <v>2259</v>
      </c>
      <c r="B2124">
        <f t="shared" ca="1" si="53"/>
        <v>53.93</v>
      </c>
      <c r="C2124">
        <f t="shared" ca="1" si="53"/>
        <v>25.17</v>
      </c>
      <c r="D2124">
        <f t="shared" ca="1" si="53"/>
        <v>52.66</v>
      </c>
      <c r="E2124">
        <f t="shared" ca="1" si="53"/>
        <v>46.3</v>
      </c>
    </row>
    <row r="2125" spans="1:5" x14ac:dyDescent="0.2">
      <c r="A2125">
        <v>2260</v>
      </c>
      <c r="B2125">
        <f t="shared" ca="1" si="53"/>
        <v>9.7799999999999994</v>
      </c>
      <c r="C2125">
        <f t="shared" ca="1" si="53"/>
        <v>13.73</v>
      </c>
      <c r="D2125">
        <f t="shared" ca="1" si="53"/>
        <v>52.66</v>
      </c>
      <c r="E2125">
        <f t="shared" ca="1" si="53"/>
        <v>23.86</v>
      </c>
    </row>
    <row r="2126" spans="1:5" x14ac:dyDescent="0.2">
      <c r="A2126">
        <v>2261</v>
      </c>
      <c r="B2126">
        <f t="shared" ca="1" si="53"/>
        <v>38.33</v>
      </c>
      <c r="C2126">
        <f t="shared" ca="1" si="53"/>
        <v>17.98</v>
      </c>
      <c r="D2126">
        <f t="shared" ca="1" si="53"/>
        <v>52.14</v>
      </c>
      <c r="E2126">
        <f t="shared" ca="1" si="53"/>
        <v>26.32</v>
      </c>
    </row>
    <row r="2127" spans="1:5" x14ac:dyDescent="0.2">
      <c r="A2127">
        <v>2262</v>
      </c>
      <c r="B2127">
        <f t="shared" ca="1" si="53"/>
        <v>51.1</v>
      </c>
      <c r="C2127">
        <f t="shared" ca="1" si="53"/>
        <v>37.21</v>
      </c>
      <c r="D2127">
        <f t="shared" ca="1" si="53"/>
        <v>29.47</v>
      </c>
      <c r="E2127">
        <f t="shared" ca="1" si="53"/>
        <v>16.88</v>
      </c>
    </row>
    <row r="2128" spans="1:5" x14ac:dyDescent="0.2">
      <c r="A2128">
        <v>2263</v>
      </c>
      <c r="B2128">
        <f t="shared" ca="1" si="53"/>
        <v>38.979999999999997</v>
      </c>
      <c r="C2128">
        <f t="shared" ca="1" si="53"/>
        <v>17.239999999999998</v>
      </c>
      <c r="D2128">
        <f t="shared" ca="1" si="53"/>
        <v>23.57</v>
      </c>
      <c r="E2128">
        <f t="shared" ca="1" si="53"/>
        <v>3.63</v>
      </c>
    </row>
    <row r="2129" spans="1:5" x14ac:dyDescent="0.2">
      <c r="A2129">
        <v>2264</v>
      </c>
      <c r="B2129">
        <f t="shared" ca="1" si="53"/>
        <v>48.52</v>
      </c>
      <c r="C2129">
        <f t="shared" ca="1" si="53"/>
        <v>41.64</v>
      </c>
      <c r="D2129">
        <f t="shared" ca="1" si="53"/>
        <v>39.22</v>
      </c>
      <c r="E2129">
        <f t="shared" ca="1" si="53"/>
        <v>30.68</v>
      </c>
    </row>
    <row r="2130" spans="1:5" x14ac:dyDescent="0.2">
      <c r="A2130">
        <v>2265</v>
      </c>
      <c r="B2130">
        <f t="shared" ca="1" si="53"/>
        <v>25.63</v>
      </c>
      <c r="C2130">
        <f t="shared" ca="1" si="53"/>
        <v>40.71</v>
      </c>
      <c r="D2130">
        <f t="shared" ca="1" si="53"/>
        <v>52.69</v>
      </c>
      <c r="E2130">
        <f t="shared" ca="1" si="53"/>
        <v>21.95</v>
      </c>
    </row>
    <row r="2131" spans="1:5" x14ac:dyDescent="0.2">
      <c r="A2131">
        <v>2266</v>
      </c>
      <c r="B2131">
        <f t="shared" ca="1" si="53"/>
        <v>9.76</v>
      </c>
      <c r="C2131">
        <f t="shared" ca="1" si="53"/>
        <v>25.59</v>
      </c>
      <c r="D2131">
        <f t="shared" ca="1" si="53"/>
        <v>43.12</v>
      </c>
      <c r="E2131">
        <f t="shared" ca="1" si="53"/>
        <v>31.24</v>
      </c>
    </row>
    <row r="2132" spans="1:5" x14ac:dyDescent="0.2">
      <c r="A2132">
        <v>2267</v>
      </c>
      <c r="B2132">
        <f t="shared" ca="1" si="53"/>
        <v>34.92</v>
      </c>
      <c r="C2132">
        <f t="shared" ca="1" si="53"/>
        <v>23.17</v>
      </c>
      <c r="D2132">
        <f t="shared" ca="1" si="53"/>
        <v>25.13</v>
      </c>
      <c r="E2132">
        <f t="shared" ca="1" si="53"/>
        <v>48.84</v>
      </c>
    </row>
    <row r="2133" spans="1:5" x14ac:dyDescent="0.2">
      <c r="A2133">
        <v>2268</v>
      </c>
      <c r="B2133">
        <f t="shared" ca="1" si="53"/>
        <v>16.38</v>
      </c>
      <c r="C2133">
        <f t="shared" ca="1" si="53"/>
        <v>13.77</v>
      </c>
      <c r="D2133">
        <f t="shared" ca="1" si="53"/>
        <v>45.19</v>
      </c>
      <c r="E2133">
        <f t="shared" ca="1" si="53"/>
        <v>26.39</v>
      </c>
    </row>
    <row r="2134" spans="1:5" x14ac:dyDescent="0.2">
      <c r="A2134">
        <v>2269</v>
      </c>
      <c r="B2134">
        <f t="shared" ca="1" si="53"/>
        <v>31.99</v>
      </c>
      <c r="C2134">
        <f t="shared" ca="1" si="53"/>
        <v>56.01</v>
      </c>
      <c r="D2134">
        <f t="shared" ca="1" si="53"/>
        <v>18.260000000000002</v>
      </c>
      <c r="E2134">
        <f t="shared" ca="1" si="53"/>
        <v>43.64</v>
      </c>
    </row>
    <row r="2135" spans="1:5" x14ac:dyDescent="0.2">
      <c r="A2135">
        <v>2270</v>
      </c>
      <c r="B2135">
        <f t="shared" ca="1" si="53"/>
        <v>16.37</v>
      </c>
      <c r="C2135">
        <f t="shared" ca="1" si="53"/>
        <v>39.31</v>
      </c>
      <c r="D2135">
        <f t="shared" ca="1" si="53"/>
        <v>18.86</v>
      </c>
      <c r="E2135">
        <f t="shared" ca="1" si="53"/>
        <v>47.37</v>
      </c>
    </row>
    <row r="2136" spans="1:5" x14ac:dyDescent="0.2">
      <c r="A2136">
        <v>2271</v>
      </c>
      <c r="B2136">
        <f t="shared" ca="1" si="53"/>
        <v>20.61</v>
      </c>
      <c r="C2136">
        <f t="shared" ca="1" si="53"/>
        <v>4.25</v>
      </c>
      <c r="D2136">
        <f t="shared" ca="1" si="53"/>
        <v>38.03</v>
      </c>
      <c r="E2136">
        <f t="shared" ca="1" si="53"/>
        <v>19.02</v>
      </c>
    </row>
    <row r="2137" spans="1:5" x14ac:dyDescent="0.2">
      <c r="A2137">
        <v>2272</v>
      </c>
      <c r="B2137">
        <f t="shared" ca="1" si="53"/>
        <v>21.39</v>
      </c>
      <c r="C2137">
        <f t="shared" ca="1" si="53"/>
        <v>20.43</v>
      </c>
      <c r="D2137">
        <f t="shared" ca="1" si="53"/>
        <v>7.49</v>
      </c>
      <c r="E2137">
        <f t="shared" ca="1" si="53"/>
        <v>34.590000000000003</v>
      </c>
    </row>
    <row r="2138" spans="1:5" x14ac:dyDescent="0.2">
      <c r="A2138">
        <v>2273</v>
      </c>
      <c r="B2138">
        <f t="shared" ca="1" si="53"/>
        <v>15.53</v>
      </c>
      <c r="C2138">
        <f t="shared" ca="1" si="53"/>
        <v>22.28</v>
      </c>
      <c r="D2138">
        <f t="shared" ca="1" si="53"/>
        <v>45.3</v>
      </c>
      <c r="E2138">
        <f t="shared" ca="1" si="53"/>
        <v>16.63</v>
      </c>
    </row>
    <row r="2139" spans="1:5" x14ac:dyDescent="0.2">
      <c r="A2139">
        <v>2274</v>
      </c>
      <c r="B2139">
        <f t="shared" ca="1" si="53"/>
        <v>7.24</v>
      </c>
      <c r="C2139">
        <f t="shared" ca="1" si="53"/>
        <v>10.76</v>
      </c>
      <c r="D2139">
        <f t="shared" ca="1" si="53"/>
        <v>14.01</v>
      </c>
      <c r="E2139">
        <f t="shared" ca="1" si="53"/>
        <v>31.38</v>
      </c>
    </row>
    <row r="2140" spans="1:5" x14ac:dyDescent="0.2">
      <c r="A2140">
        <v>2275</v>
      </c>
      <c r="B2140">
        <f t="shared" ca="1" si="53"/>
        <v>13.97</v>
      </c>
      <c r="C2140">
        <f t="shared" ca="1" si="53"/>
        <v>11.14</v>
      </c>
      <c r="D2140">
        <f t="shared" ca="1" si="53"/>
        <v>15.37</v>
      </c>
      <c r="E2140">
        <f t="shared" ca="1" si="53"/>
        <v>20.78</v>
      </c>
    </row>
    <row r="2141" spans="1:5" x14ac:dyDescent="0.2">
      <c r="A2141">
        <v>2276</v>
      </c>
      <c r="B2141">
        <f t="shared" ca="1" si="53"/>
        <v>14.61</v>
      </c>
      <c r="C2141">
        <f t="shared" ca="1" si="53"/>
        <v>50.83</v>
      </c>
      <c r="D2141">
        <f t="shared" ca="1" si="53"/>
        <v>6.79</v>
      </c>
      <c r="E2141">
        <f t="shared" ca="1" si="53"/>
        <v>45.3</v>
      </c>
    </row>
    <row r="2142" spans="1:5" x14ac:dyDescent="0.2">
      <c r="A2142">
        <v>2277</v>
      </c>
      <c r="B2142">
        <f t="shared" ca="1" si="53"/>
        <v>41.98</v>
      </c>
      <c r="C2142">
        <f t="shared" ca="1" si="53"/>
        <v>47.51</v>
      </c>
      <c r="D2142">
        <f t="shared" ca="1" si="53"/>
        <v>44.78</v>
      </c>
      <c r="E2142">
        <f t="shared" ca="1" si="53"/>
        <v>25.39</v>
      </c>
    </row>
    <row r="2143" spans="1:5" x14ac:dyDescent="0.2">
      <c r="A2143">
        <v>2278</v>
      </c>
      <c r="B2143">
        <f t="shared" ca="1" si="53"/>
        <v>9.32</v>
      </c>
      <c r="C2143">
        <f t="shared" ca="1" si="53"/>
        <v>10.029999999999999</v>
      </c>
      <c r="D2143">
        <f t="shared" ca="1" si="53"/>
        <v>32.909999999999997</v>
      </c>
      <c r="E2143">
        <f t="shared" ca="1" si="53"/>
        <v>24.71</v>
      </c>
    </row>
    <row r="2144" spans="1:5" x14ac:dyDescent="0.2">
      <c r="A2144">
        <v>2279</v>
      </c>
      <c r="B2144">
        <f t="shared" ca="1" si="53"/>
        <v>21.72</v>
      </c>
      <c r="C2144">
        <f t="shared" ca="1" si="53"/>
        <v>15.85</v>
      </c>
      <c r="D2144">
        <f t="shared" ca="1" si="53"/>
        <v>21.23</v>
      </c>
      <c r="E2144">
        <f t="shared" ca="1" si="53"/>
        <v>8.0299999999999994</v>
      </c>
    </row>
    <row r="2145" spans="1:5" x14ac:dyDescent="0.2">
      <c r="A2145">
        <v>2280</v>
      </c>
      <c r="B2145">
        <f t="shared" ca="1" si="53"/>
        <v>48.33</v>
      </c>
      <c r="C2145">
        <f t="shared" ca="1" si="53"/>
        <v>50.13</v>
      </c>
      <c r="D2145">
        <f t="shared" ca="1" si="53"/>
        <v>26.79</v>
      </c>
      <c r="E2145">
        <f t="shared" ca="1" si="53"/>
        <v>15.82</v>
      </c>
    </row>
    <row r="2146" spans="1:5" x14ac:dyDescent="0.2">
      <c r="A2146">
        <v>2281</v>
      </c>
      <c r="B2146">
        <f t="shared" ca="1" si="53"/>
        <v>28.24</v>
      </c>
      <c r="C2146">
        <f t="shared" ca="1" si="53"/>
        <v>39.99</v>
      </c>
      <c r="D2146">
        <f t="shared" ca="1" si="53"/>
        <v>19.010000000000002</v>
      </c>
      <c r="E2146">
        <f t="shared" ca="1" si="53"/>
        <v>17.46</v>
      </c>
    </row>
    <row r="2147" spans="1:5" x14ac:dyDescent="0.2">
      <c r="A2147">
        <v>2282</v>
      </c>
      <c r="B2147">
        <f t="shared" ca="1" si="53"/>
        <v>48.82</v>
      </c>
      <c r="C2147">
        <f t="shared" ca="1" si="53"/>
        <v>32.909999999999997</v>
      </c>
      <c r="D2147">
        <f t="shared" ca="1" si="53"/>
        <v>33.19</v>
      </c>
      <c r="E2147">
        <f t="shared" ca="1" si="53"/>
        <v>53.5</v>
      </c>
    </row>
    <row r="2148" spans="1:5" x14ac:dyDescent="0.2">
      <c r="A2148">
        <v>2283</v>
      </c>
      <c r="B2148">
        <f t="shared" ca="1" si="53"/>
        <v>4.53</v>
      </c>
      <c r="C2148">
        <f t="shared" ca="1" si="53"/>
        <v>37.04</v>
      </c>
      <c r="D2148">
        <f t="shared" ca="1" si="53"/>
        <v>27.74</v>
      </c>
      <c r="E2148">
        <f t="shared" ca="1" si="53"/>
        <v>54.05</v>
      </c>
    </row>
    <row r="2149" spans="1:5" x14ac:dyDescent="0.2">
      <c r="A2149">
        <v>2284</v>
      </c>
      <c r="B2149">
        <f t="shared" ca="1" si="53"/>
        <v>47.65</v>
      </c>
      <c r="C2149">
        <f t="shared" ca="1" si="53"/>
        <v>45.51</v>
      </c>
      <c r="D2149">
        <f t="shared" ca="1" si="53"/>
        <v>32.28</v>
      </c>
      <c r="E2149">
        <f t="shared" ca="1" si="53"/>
        <v>35.44</v>
      </c>
    </row>
    <row r="2150" spans="1:5" x14ac:dyDescent="0.2">
      <c r="A2150">
        <v>2285</v>
      </c>
      <c r="B2150">
        <f t="shared" ca="1" si="53"/>
        <v>29.45</v>
      </c>
      <c r="C2150">
        <f t="shared" ca="1" si="53"/>
        <v>29.85</v>
      </c>
      <c r="D2150">
        <f t="shared" ca="1" si="53"/>
        <v>15.01</v>
      </c>
      <c r="E2150">
        <f t="shared" ca="1" si="53"/>
        <v>26.84</v>
      </c>
    </row>
    <row r="2151" spans="1:5" x14ac:dyDescent="0.2">
      <c r="A2151">
        <v>2286</v>
      </c>
      <c r="B2151">
        <f t="shared" ca="1" si="53"/>
        <v>18.25</v>
      </c>
      <c r="C2151">
        <f t="shared" ca="1" si="53"/>
        <v>24.03</v>
      </c>
      <c r="D2151">
        <f t="shared" ca="1" si="53"/>
        <v>39.56</v>
      </c>
      <c r="E2151">
        <f t="shared" ca="1" si="53"/>
        <v>14.07</v>
      </c>
    </row>
    <row r="2152" spans="1:5" x14ac:dyDescent="0.2">
      <c r="A2152">
        <v>2287</v>
      </c>
      <c r="B2152">
        <f t="shared" ca="1" si="53"/>
        <v>13.1</v>
      </c>
      <c r="C2152">
        <f t="shared" ca="1" si="53"/>
        <v>11.23</v>
      </c>
      <c r="D2152">
        <f t="shared" ca="1" si="53"/>
        <v>18.88</v>
      </c>
      <c r="E2152">
        <f t="shared" ca="1" si="53"/>
        <v>40.74</v>
      </c>
    </row>
    <row r="2153" spans="1:5" x14ac:dyDescent="0.2">
      <c r="A2153">
        <v>2288</v>
      </c>
      <c r="B2153">
        <f t="shared" ca="1" si="53"/>
        <v>50.6</v>
      </c>
      <c r="C2153">
        <f t="shared" ca="1" si="53"/>
        <v>33.549999999999997</v>
      </c>
      <c r="D2153">
        <f t="shared" ca="1" si="53"/>
        <v>27.07</v>
      </c>
      <c r="E2153">
        <f t="shared" ca="1" si="53"/>
        <v>38.25</v>
      </c>
    </row>
    <row r="2154" spans="1:5" x14ac:dyDescent="0.2">
      <c r="A2154">
        <v>2289</v>
      </c>
      <c r="B2154">
        <f t="shared" ca="1" si="53"/>
        <v>51.93</v>
      </c>
      <c r="C2154">
        <f t="shared" ca="1" si="53"/>
        <v>29.81</v>
      </c>
      <c r="D2154">
        <f t="shared" ca="1" si="53"/>
        <v>7.05</v>
      </c>
      <c r="E2154">
        <f t="shared" ca="1" si="53"/>
        <v>8.2799999999999994</v>
      </c>
    </row>
    <row r="2155" spans="1:5" x14ac:dyDescent="0.2">
      <c r="A2155">
        <v>2290</v>
      </c>
      <c r="B2155">
        <f t="shared" ca="1" si="53"/>
        <v>34.32</v>
      </c>
      <c r="C2155">
        <f t="shared" ca="1" si="53"/>
        <v>13.14</v>
      </c>
      <c r="D2155">
        <f t="shared" ca="1" si="53"/>
        <v>22.45</v>
      </c>
      <c r="E2155">
        <f t="shared" ca="1" si="53"/>
        <v>20.170000000000002</v>
      </c>
    </row>
    <row r="2156" spans="1:5" x14ac:dyDescent="0.2">
      <c r="A2156">
        <v>2291</v>
      </c>
      <c r="B2156">
        <f t="shared" ca="1" si="53"/>
        <v>5.74</v>
      </c>
      <c r="C2156">
        <f t="shared" ca="1" si="53"/>
        <v>29.71</v>
      </c>
      <c r="D2156">
        <f t="shared" ca="1" si="53"/>
        <v>13</v>
      </c>
      <c r="E2156">
        <f t="shared" ref="E2156" ca="1" si="54">RANDBETWEEN(300,5634)/100</f>
        <v>50.78</v>
      </c>
    </row>
    <row r="2157" spans="1:5" x14ac:dyDescent="0.2">
      <c r="A2157">
        <v>2292</v>
      </c>
      <c r="B2157">
        <f t="shared" ref="B2157:E2220" ca="1" si="55">RANDBETWEEN(300,5634)/100</f>
        <v>10.210000000000001</v>
      </c>
      <c r="C2157">
        <f t="shared" ca="1" si="55"/>
        <v>22.79</v>
      </c>
      <c r="D2157">
        <f t="shared" ca="1" si="55"/>
        <v>5.74</v>
      </c>
      <c r="E2157">
        <f t="shared" ca="1" si="55"/>
        <v>10.78</v>
      </c>
    </row>
    <row r="2158" spans="1:5" x14ac:dyDescent="0.2">
      <c r="A2158">
        <v>2293</v>
      </c>
      <c r="B2158">
        <f t="shared" ca="1" si="55"/>
        <v>40.950000000000003</v>
      </c>
      <c r="C2158">
        <f t="shared" ca="1" si="55"/>
        <v>14.39</v>
      </c>
      <c r="D2158">
        <f t="shared" ca="1" si="55"/>
        <v>43.69</v>
      </c>
      <c r="E2158">
        <f t="shared" ca="1" si="55"/>
        <v>19.59</v>
      </c>
    </row>
    <row r="2159" spans="1:5" x14ac:dyDescent="0.2">
      <c r="A2159">
        <v>2294</v>
      </c>
      <c r="B2159">
        <f t="shared" ca="1" si="55"/>
        <v>39.659999999999997</v>
      </c>
      <c r="C2159">
        <f t="shared" ca="1" si="55"/>
        <v>55.39</v>
      </c>
      <c r="D2159">
        <f t="shared" ca="1" si="55"/>
        <v>4.08</v>
      </c>
      <c r="E2159">
        <f t="shared" ca="1" si="55"/>
        <v>31.91</v>
      </c>
    </row>
    <row r="2160" spans="1:5" x14ac:dyDescent="0.2">
      <c r="A2160">
        <v>2295</v>
      </c>
      <c r="B2160">
        <f t="shared" ca="1" si="55"/>
        <v>53.5</v>
      </c>
      <c r="C2160">
        <f t="shared" ca="1" si="55"/>
        <v>8.18</v>
      </c>
      <c r="D2160">
        <f t="shared" ca="1" si="55"/>
        <v>50.96</v>
      </c>
      <c r="E2160">
        <f t="shared" ca="1" si="55"/>
        <v>19.239999999999998</v>
      </c>
    </row>
    <row r="2161" spans="1:5" x14ac:dyDescent="0.2">
      <c r="A2161">
        <v>2296</v>
      </c>
      <c r="B2161">
        <f t="shared" ca="1" si="55"/>
        <v>56.13</v>
      </c>
      <c r="C2161">
        <f t="shared" ca="1" si="55"/>
        <v>22.56</v>
      </c>
      <c r="D2161">
        <f t="shared" ca="1" si="55"/>
        <v>11.6</v>
      </c>
      <c r="E2161">
        <f t="shared" ca="1" si="55"/>
        <v>56.27</v>
      </c>
    </row>
    <row r="2162" spans="1:5" x14ac:dyDescent="0.2">
      <c r="A2162">
        <v>2297</v>
      </c>
      <c r="B2162">
        <f t="shared" ca="1" si="55"/>
        <v>24.48</v>
      </c>
      <c r="C2162">
        <f t="shared" ca="1" si="55"/>
        <v>25.84</v>
      </c>
      <c r="D2162">
        <f t="shared" ca="1" si="55"/>
        <v>25.4</v>
      </c>
      <c r="E2162">
        <f t="shared" ca="1" si="55"/>
        <v>56.28</v>
      </c>
    </row>
    <row r="2163" spans="1:5" x14ac:dyDescent="0.2">
      <c r="A2163">
        <v>2298</v>
      </c>
      <c r="B2163">
        <f t="shared" ca="1" si="55"/>
        <v>14.93</v>
      </c>
      <c r="C2163">
        <f t="shared" ca="1" si="55"/>
        <v>39.43</v>
      </c>
      <c r="D2163">
        <f t="shared" ca="1" si="55"/>
        <v>40.159999999999997</v>
      </c>
      <c r="E2163">
        <f t="shared" ca="1" si="55"/>
        <v>46.73</v>
      </c>
    </row>
    <row r="2164" spans="1:5" x14ac:dyDescent="0.2">
      <c r="A2164">
        <v>2299</v>
      </c>
      <c r="B2164">
        <f t="shared" ca="1" si="55"/>
        <v>37.61</v>
      </c>
      <c r="C2164">
        <f t="shared" ca="1" si="55"/>
        <v>11.28</v>
      </c>
      <c r="D2164">
        <f t="shared" ca="1" si="55"/>
        <v>46.48</v>
      </c>
      <c r="E2164">
        <f t="shared" ca="1" si="55"/>
        <v>23.14</v>
      </c>
    </row>
    <row r="2165" spans="1:5" x14ac:dyDescent="0.2">
      <c r="A2165">
        <v>2300</v>
      </c>
      <c r="B2165">
        <f t="shared" ca="1" si="55"/>
        <v>39.64</v>
      </c>
      <c r="C2165">
        <f t="shared" ca="1" si="55"/>
        <v>39.01</v>
      </c>
      <c r="D2165">
        <f t="shared" ca="1" si="55"/>
        <v>32.69</v>
      </c>
      <c r="E2165">
        <f t="shared" ca="1" si="55"/>
        <v>20.63</v>
      </c>
    </row>
    <row r="2166" spans="1:5" x14ac:dyDescent="0.2">
      <c r="A2166">
        <v>2301</v>
      </c>
      <c r="B2166">
        <f t="shared" ca="1" si="55"/>
        <v>16.7</v>
      </c>
      <c r="C2166">
        <f t="shared" ca="1" si="55"/>
        <v>45.03</v>
      </c>
      <c r="D2166">
        <f t="shared" ca="1" si="55"/>
        <v>8.02</v>
      </c>
      <c r="E2166">
        <f t="shared" ca="1" si="55"/>
        <v>35.28</v>
      </c>
    </row>
    <row r="2167" spans="1:5" x14ac:dyDescent="0.2">
      <c r="A2167">
        <v>2302</v>
      </c>
      <c r="B2167">
        <f t="shared" ca="1" si="55"/>
        <v>14.98</v>
      </c>
      <c r="C2167">
        <f t="shared" ca="1" si="55"/>
        <v>42.7</v>
      </c>
      <c r="D2167">
        <f t="shared" ca="1" si="55"/>
        <v>46.49</v>
      </c>
      <c r="E2167">
        <f t="shared" ca="1" si="55"/>
        <v>15.84</v>
      </c>
    </row>
    <row r="2168" spans="1:5" x14ac:dyDescent="0.2">
      <c r="A2168">
        <v>2303</v>
      </c>
      <c r="B2168">
        <f t="shared" ca="1" si="55"/>
        <v>35.72</v>
      </c>
      <c r="C2168">
        <f t="shared" ca="1" si="55"/>
        <v>30.98</v>
      </c>
      <c r="D2168">
        <f t="shared" ca="1" si="55"/>
        <v>55.81</v>
      </c>
      <c r="E2168">
        <f t="shared" ca="1" si="55"/>
        <v>11.07</v>
      </c>
    </row>
    <row r="2169" spans="1:5" x14ac:dyDescent="0.2">
      <c r="A2169">
        <v>2304</v>
      </c>
      <c r="B2169">
        <f t="shared" ca="1" si="55"/>
        <v>17.71</v>
      </c>
      <c r="C2169">
        <f t="shared" ca="1" si="55"/>
        <v>22.52</v>
      </c>
      <c r="D2169">
        <f t="shared" ca="1" si="55"/>
        <v>19.05</v>
      </c>
      <c r="E2169">
        <f t="shared" ca="1" si="55"/>
        <v>18.13</v>
      </c>
    </row>
    <row r="2170" spans="1:5" x14ac:dyDescent="0.2">
      <c r="A2170">
        <v>2305</v>
      </c>
      <c r="B2170">
        <f t="shared" ca="1" si="55"/>
        <v>39.81</v>
      </c>
      <c r="C2170">
        <f t="shared" ca="1" si="55"/>
        <v>53.73</v>
      </c>
      <c r="D2170">
        <f t="shared" ca="1" si="55"/>
        <v>37.96</v>
      </c>
      <c r="E2170">
        <f t="shared" ca="1" si="55"/>
        <v>42.91</v>
      </c>
    </row>
    <row r="2171" spans="1:5" x14ac:dyDescent="0.2">
      <c r="A2171">
        <v>2306</v>
      </c>
      <c r="B2171">
        <f t="shared" ca="1" si="55"/>
        <v>50.83</v>
      </c>
      <c r="C2171">
        <f t="shared" ca="1" si="55"/>
        <v>5.7</v>
      </c>
      <c r="D2171">
        <f t="shared" ca="1" si="55"/>
        <v>53.57</v>
      </c>
      <c r="E2171">
        <f t="shared" ca="1" si="55"/>
        <v>12.51</v>
      </c>
    </row>
    <row r="2172" spans="1:5" x14ac:dyDescent="0.2">
      <c r="A2172">
        <v>2307</v>
      </c>
      <c r="B2172">
        <f t="shared" ca="1" si="55"/>
        <v>53.64</v>
      </c>
      <c r="C2172">
        <f t="shared" ca="1" si="55"/>
        <v>18.97</v>
      </c>
      <c r="D2172">
        <f t="shared" ca="1" si="55"/>
        <v>42.14</v>
      </c>
      <c r="E2172">
        <f t="shared" ca="1" si="55"/>
        <v>3.32</v>
      </c>
    </row>
    <row r="2173" spans="1:5" x14ac:dyDescent="0.2">
      <c r="A2173">
        <v>2308</v>
      </c>
      <c r="B2173">
        <f t="shared" ca="1" si="55"/>
        <v>4</v>
      </c>
      <c r="C2173">
        <f t="shared" ca="1" si="55"/>
        <v>27.53</v>
      </c>
      <c r="D2173">
        <f t="shared" ca="1" si="55"/>
        <v>4.41</v>
      </c>
      <c r="E2173">
        <f t="shared" ca="1" si="55"/>
        <v>52.52</v>
      </c>
    </row>
    <row r="2174" spans="1:5" x14ac:dyDescent="0.2">
      <c r="A2174">
        <v>2309</v>
      </c>
      <c r="B2174">
        <f t="shared" ca="1" si="55"/>
        <v>36.94</v>
      </c>
      <c r="C2174">
        <f t="shared" ca="1" si="55"/>
        <v>13.19</v>
      </c>
      <c r="D2174">
        <f t="shared" ca="1" si="55"/>
        <v>30.9</v>
      </c>
      <c r="E2174">
        <f t="shared" ca="1" si="55"/>
        <v>9.81</v>
      </c>
    </row>
    <row r="2175" spans="1:5" x14ac:dyDescent="0.2">
      <c r="A2175">
        <v>2310</v>
      </c>
      <c r="B2175">
        <f t="shared" ca="1" si="55"/>
        <v>5.72</v>
      </c>
      <c r="C2175">
        <f t="shared" ca="1" si="55"/>
        <v>5.96</v>
      </c>
      <c r="D2175">
        <f t="shared" ca="1" si="55"/>
        <v>45.04</v>
      </c>
      <c r="E2175">
        <f t="shared" ca="1" si="55"/>
        <v>48.38</v>
      </c>
    </row>
    <row r="2176" spans="1:5" x14ac:dyDescent="0.2">
      <c r="A2176">
        <v>2311</v>
      </c>
      <c r="B2176">
        <f t="shared" ca="1" si="55"/>
        <v>48.4</v>
      </c>
      <c r="C2176">
        <f t="shared" ca="1" si="55"/>
        <v>18.41</v>
      </c>
      <c r="D2176">
        <f t="shared" ca="1" si="55"/>
        <v>5.19</v>
      </c>
      <c r="E2176">
        <f t="shared" ca="1" si="55"/>
        <v>30.93</v>
      </c>
    </row>
    <row r="2177" spans="1:5" x14ac:dyDescent="0.2">
      <c r="A2177">
        <v>2312</v>
      </c>
      <c r="B2177">
        <f t="shared" ca="1" si="55"/>
        <v>27.86</v>
      </c>
      <c r="C2177">
        <f t="shared" ca="1" si="55"/>
        <v>52.69</v>
      </c>
      <c r="D2177">
        <f t="shared" ca="1" si="55"/>
        <v>12.76</v>
      </c>
      <c r="E2177">
        <f t="shared" ca="1" si="55"/>
        <v>35.79</v>
      </c>
    </row>
    <row r="2178" spans="1:5" x14ac:dyDescent="0.2">
      <c r="A2178">
        <v>2313</v>
      </c>
      <c r="B2178">
        <f t="shared" ca="1" si="55"/>
        <v>8.8000000000000007</v>
      </c>
      <c r="C2178">
        <f t="shared" ca="1" si="55"/>
        <v>48.92</v>
      </c>
      <c r="D2178">
        <f t="shared" ca="1" si="55"/>
        <v>39.590000000000003</v>
      </c>
      <c r="E2178">
        <f t="shared" ca="1" si="55"/>
        <v>37.71</v>
      </c>
    </row>
    <row r="2179" spans="1:5" x14ac:dyDescent="0.2">
      <c r="A2179">
        <v>2314</v>
      </c>
      <c r="B2179">
        <f t="shared" ca="1" si="55"/>
        <v>10.199999999999999</v>
      </c>
      <c r="C2179">
        <f t="shared" ca="1" si="55"/>
        <v>39.17</v>
      </c>
      <c r="D2179">
        <f t="shared" ca="1" si="55"/>
        <v>48.14</v>
      </c>
      <c r="E2179">
        <f t="shared" ca="1" si="55"/>
        <v>49.27</v>
      </c>
    </row>
    <row r="2180" spans="1:5" x14ac:dyDescent="0.2">
      <c r="A2180">
        <v>2315</v>
      </c>
      <c r="B2180">
        <f t="shared" ca="1" si="55"/>
        <v>4.1399999999999997</v>
      </c>
      <c r="C2180">
        <f t="shared" ca="1" si="55"/>
        <v>50.15</v>
      </c>
      <c r="D2180">
        <f t="shared" ca="1" si="55"/>
        <v>3.74</v>
      </c>
      <c r="E2180">
        <f t="shared" ca="1" si="55"/>
        <v>51.63</v>
      </c>
    </row>
    <row r="2181" spans="1:5" x14ac:dyDescent="0.2">
      <c r="A2181">
        <v>2316</v>
      </c>
      <c r="B2181">
        <f t="shared" ca="1" si="55"/>
        <v>30.27</v>
      </c>
      <c r="C2181">
        <f t="shared" ca="1" si="55"/>
        <v>9.44</v>
      </c>
      <c r="D2181">
        <f t="shared" ca="1" si="55"/>
        <v>51.59</v>
      </c>
      <c r="E2181">
        <f t="shared" ca="1" si="55"/>
        <v>38.520000000000003</v>
      </c>
    </row>
    <row r="2182" spans="1:5" x14ac:dyDescent="0.2">
      <c r="A2182">
        <v>2317</v>
      </c>
      <c r="B2182">
        <f t="shared" ca="1" si="55"/>
        <v>18.3</v>
      </c>
      <c r="C2182">
        <f t="shared" ca="1" si="55"/>
        <v>12.82</v>
      </c>
      <c r="D2182">
        <f t="shared" ca="1" si="55"/>
        <v>50.7</v>
      </c>
      <c r="E2182">
        <f t="shared" ca="1" si="55"/>
        <v>4.13</v>
      </c>
    </row>
    <row r="2183" spans="1:5" x14ac:dyDescent="0.2">
      <c r="A2183">
        <v>2318</v>
      </c>
      <c r="B2183">
        <f t="shared" ca="1" si="55"/>
        <v>54.55</v>
      </c>
      <c r="C2183">
        <f t="shared" ca="1" si="55"/>
        <v>27.98</v>
      </c>
      <c r="D2183">
        <f t="shared" ca="1" si="55"/>
        <v>3.78</v>
      </c>
      <c r="E2183">
        <f t="shared" ca="1" si="55"/>
        <v>11.52</v>
      </c>
    </row>
    <row r="2184" spans="1:5" x14ac:dyDescent="0.2">
      <c r="A2184">
        <v>2319</v>
      </c>
      <c r="B2184">
        <f t="shared" ca="1" si="55"/>
        <v>9.58</v>
      </c>
      <c r="C2184">
        <f t="shared" ca="1" si="55"/>
        <v>26.71</v>
      </c>
      <c r="D2184">
        <f t="shared" ca="1" si="55"/>
        <v>17.989999999999998</v>
      </c>
      <c r="E2184">
        <f t="shared" ca="1" si="55"/>
        <v>34.83</v>
      </c>
    </row>
    <row r="2185" spans="1:5" x14ac:dyDescent="0.2">
      <c r="A2185">
        <v>2320</v>
      </c>
      <c r="B2185">
        <f t="shared" ca="1" si="55"/>
        <v>37.81</v>
      </c>
      <c r="C2185">
        <f t="shared" ca="1" si="55"/>
        <v>13.96</v>
      </c>
      <c r="D2185">
        <f t="shared" ca="1" si="55"/>
        <v>44.2</v>
      </c>
      <c r="E2185">
        <f t="shared" ca="1" si="55"/>
        <v>52.57</v>
      </c>
    </row>
    <row r="2186" spans="1:5" x14ac:dyDescent="0.2">
      <c r="A2186">
        <v>2321</v>
      </c>
      <c r="B2186">
        <f t="shared" ca="1" si="55"/>
        <v>35.21</v>
      </c>
      <c r="C2186">
        <f t="shared" ca="1" si="55"/>
        <v>45.57</v>
      </c>
      <c r="D2186">
        <f t="shared" ca="1" si="55"/>
        <v>41.06</v>
      </c>
      <c r="E2186">
        <f t="shared" ca="1" si="55"/>
        <v>10.84</v>
      </c>
    </row>
    <row r="2187" spans="1:5" x14ac:dyDescent="0.2">
      <c r="A2187">
        <v>2322</v>
      </c>
      <c r="B2187">
        <f t="shared" ca="1" si="55"/>
        <v>30.42</v>
      </c>
      <c r="C2187">
        <f t="shared" ca="1" si="55"/>
        <v>27.72</v>
      </c>
      <c r="D2187">
        <f t="shared" ca="1" si="55"/>
        <v>16.55</v>
      </c>
      <c r="E2187">
        <f t="shared" ca="1" si="55"/>
        <v>20.32</v>
      </c>
    </row>
    <row r="2188" spans="1:5" x14ac:dyDescent="0.2">
      <c r="A2188">
        <v>2323</v>
      </c>
      <c r="B2188">
        <f t="shared" ca="1" si="55"/>
        <v>48.09</v>
      </c>
      <c r="C2188">
        <f t="shared" ca="1" si="55"/>
        <v>19.12</v>
      </c>
      <c r="D2188">
        <f t="shared" ca="1" si="55"/>
        <v>9.2200000000000006</v>
      </c>
      <c r="E2188">
        <f t="shared" ca="1" si="55"/>
        <v>4.5999999999999996</v>
      </c>
    </row>
    <row r="2189" spans="1:5" x14ac:dyDescent="0.2">
      <c r="A2189">
        <v>2324</v>
      </c>
      <c r="B2189">
        <f t="shared" ca="1" si="55"/>
        <v>50.57</v>
      </c>
      <c r="C2189">
        <f t="shared" ca="1" si="55"/>
        <v>6.76</v>
      </c>
      <c r="D2189">
        <f t="shared" ca="1" si="55"/>
        <v>3.36</v>
      </c>
      <c r="E2189">
        <f t="shared" ca="1" si="55"/>
        <v>20.149999999999999</v>
      </c>
    </row>
    <row r="2190" spans="1:5" x14ac:dyDescent="0.2">
      <c r="A2190">
        <v>2325</v>
      </c>
      <c r="B2190">
        <f t="shared" ca="1" si="55"/>
        <v>14.99</v>
      </c>
      <c r="C2190">
        <f t="shared" ca="1" si="55"/>
        <v>47.02</v>
      </c>
      <c r="D2190">
        <f t="shared" ca="1" si="55"/>
        <v>14.48</v>
      </c>
      <c r="E2190">
        <f t="shared" ca="1" si="55"/>
        <v>5.14</v>
      </c>
    </row>
    <row r="2191" spans="1:5" x14ac:dyDescent="0.2">
      <c r="A2191">
        <v>2326</v>
      </c>
      <c r="B2191">
        <f t="shared" ca="1" si="55"/>
        <v>43.09</v>
      </c>
      <c r="C2191">
        <f t="shared" ca="1" si="55"/>
        <v>26.74</v>
      </c>
      <c r="D2191">
        <f t="shared" ca="1" si="55"/>
        <v>23.3</v>
      </c>
      <c r="E2191">
        <f t="shared" ca="1" si="55"/>
        <v>39.409999999999997</v>
      </c>
    </row>
    <row r="2192" spans="1:5" x14ac:dyDescent="0.2">
      <c r="A2192">
        <v>2327</v>
      </c>
      <c r="B2192">
        <f t="shared" ca="1" si="55"/>
        <v>56.05</v>
      </c>
      <c r="C2192">
        <f t="shared" ca="1" si="55"/>
        <v>19.68</v>
      </c>
      <c r="D2192">
        <f t="shared" ca="1" si="55"/>
        <v>11.02</v>
      </c>
      <c r="E2192">
        <f t="shared" ca="1" si="55"/>
        <v>17.29</v>
      </c>
    </row>
    <row r="2193" spans="1:5" x14ac:dyDescent="0.2">
      <c r="A2193">
        <v>2328</v>
      </c>
      <c r="B2193">
        <f t="shared" ca="1" si="55"/>
        <v>36.590000000000003</v>
      </c>
      <c r="C2193">
        <f t="shared" ca="1" si="55"/>
        <v>42.12</v>
      </c>
      <c r="D2193">
        <f t="shared" ca="1" si="55"/>
        <v>26.06</v>
      </c>
      <c r="E2193">
        <f t="shared" ca="1" si="55"/>
        <v>11.04</v>
      </c>
    </row>
    <row r="2194" spans="1:5" x14ac:dyDescent="0.2">
      <c r="A2194">
        <v>2329</v>
      </c>
      <c r="B2194">
        <f t="shared" ca="1" si="55"/>
        <v>50.1</v>
      </c>
      <c r="C2194">
        <f t="shared" ca="1" si="55"/>
        <v>21.12</v>
      </c>
      <c r="D2194">
        <f t="shared" ca="1" si="55"/>
        <v>16.11</v>
      </c>
      <c r="E2194">
        <f t="shared" ca="1" si="55"/>
        <v>49.08</v>
      </c>
    </row>
    <row r="2195" spans="1:5" x14ac:dyDescent="0.2">
      <c r="A2195">
        <v>2330</v>
      </c>
      <c r="B2195">
        <f t="shared" ca="1" si="55"/>
        <v>43.6</v>
      </c>
      <c r="C2195">
        <f t="shared" ca="1" si="55"/>
        <v>28.28</v>
      </c>
      <c r="D2195">
        <f t="shared" ca="1" si="55"/>
        <v>50.25</v>
      </c>
      <c r="E2195">
        <f t="shared" ca="1" si="55"/>
        <v>25.32</v>
      </c>
    </row>
    <row r="2196" spans="1:5" x14ac:dyDescent="0.2">
      <c r="A2196">
        <v>2331</v>
      </c>
      <c r="B2196">
        <f t="shared" ca="1" si="55"/>
        <v>25.17</v>
      </c>
      <c r="C2196">
        <f t="shared" ca="1" si="55"/>
        <v>3.8</v>
      </c>
      <c r="D2196">
        <f t="shared" ca="1" si="55"/>
        <v>19.87</v>
      </c>
      <c r="E2196">
        <f t="shared" ca="1" si="55"/>
        <v>5.5</v>
      </c>
    </row>
    <row r="2197" spans="1:5" x14ac:dyDescent="0.2">
      <c r="A2197">
        <v>2332</v>
      </c>
      <c r="B2197">
        <f t="shared" ca="1" si="55"/>
        <v>55.37</v>
      </c>
      <c r="C2197">
        <f t="shared" ca="1" si="55"/>
        <v>26.36</v>
      </c>
      <c r="D2197">
        <f t="shared" ca="1" si="55"/>
        <v>55.67</v>
      </c>
      <c r="E2197">
        <f t="shared" ca="1" si="55"/>
        <v>31.24</v>
      </c>
    </row>
    <row r="2198" spans="1:5" x14ac:dyDescent="0.2">
      <c r="A2198">
        <v>2333</v>
      </c>
      <c r="B2198">
        <f t="shared" ca="1" si="55"/>
        <v>6.08</v>
      </c>
      <c r="C2198">
        <f t="shared" ca="1" si="55"/>
        <v>16.329999999999998</v>
      </c>
      <c r="D2198">
        <f t="shared" ca="1" si="55"/>
        <v>43.22</v>
      </c>
      <c r="E2198">
        <f t="shared" ca="1" si="55"/>
        <v>50.62</v>
      </c>
    </row>
    <row r="2199" spans="1:5" x14ac:dyDescent="0.2">
      <c r="A2199">
        <v>2334</v>
      </c>
      <c r="B2199">
        <f t="shared" ca="1" si="55"/>
        <v>36.159999999999997</v>
      </c>
      <c r="C2199">
        <f t="shared" ca="1" si="55"/>
        <v>20.03</v>
      </c>
      <c r="D2199">
        <f t="shared" ca="1" si="55"/>
        <v>20.71</v>
      </c>
      <c r="E2199">
        <f t="shared" ca="1" si="55"/>
        <v>20.58</v>
      </c>
    </row>
    <row r="2200" spans="1:5" x14ac:dyDescent="0.2">
      <c r="A2200">
        <v>2335</v>
      </c>
      <c r="B2200">
        <f t="shared" ca="1" si="55"/>
        <v>3.56</v>
      </c>
      <c r="C2200">
        <f t="shared" ca="1" si="55"/>
        <v>12.13</v>
      </c>
      <c r="D2200">
        <f t="shared" ca="1" si="55"/>
        <v>10.58</v>
      </c>
      <c r="E2200">
        <f t="shared" ca="1" si="55"/>
        <v>39.65</v>
      </c>
    </row>
    <row r="2201" spans="1:5" x14ac:dyDescent="0.2">
      <c r="A2201">
        <v>2336</v>
      </c>
      <c r="B2201">
        <f t="shared" ca="1" si="55"/>
        <v>19.41</v>
      </c>
      <c r="C2201">
        <f t="shared" ca="1" si="55"/>
        <v>19.63</v>
      </c>
      <c r="D2201">
        <f t="shared" ca="1" si="55"/>
        <v>11.69</v>
      </c>
      <c r="E2201">
        <f t="shared" ca="1" si="55"/>
        <v>10.71</v>
      </c>
    </row>
    <row r="2202" spans="1:5" x14ac:dyDescent="0.2">
      <c r="A2202">
        <v>2337</v>
      </c>
      <c r="B2202">
        <f t="shared" ca="1" si="55"/>
        <v>8.6300000000000008</v>
      </c>
      <c r="C2202">
        <f t="shared" ca="1" si="55"/>
        <v>44.27</v>
      </c>
      <c r="D2202">
        <f t="shared" ca="1" si="55"/>
        <v>34.159999999999997</v>
      </c>
      <c r="E2202">
        <f t="shared" ca="1" si="55"/>
        <v>5.87</v>
      </c>
    </row>
    <row r="2203" spans="1:5" x14ac:dyDescent="0.2">
      <c r="A2203">
        <v>2338</v>
      </c>
      <c r="B2203">
        <f t="shared" ca="1" si="55"/>
        <v>44.32</v>
      </c>
      <c r="C2203">
        <f t="shared" ca="1" si="55"/>
        <v>3.95</v>
      </c>
      <c r="D2203">
        <f t="shared" ca="1" si="55"/>
        <v>33.01</v>
      </c>
      <c r="E2203">
        <f t="shared" ca="1" si="55"/>
        <v>11.64</v>
      </c>
    </row>
    <row r="2204" spans="1:5" x14ac:dyDescent="0.2">
      <c r="A2204">
        <v>2339</v>
      </c>
      <c r="B2204">
        <f t="shared" ca="1" si="55"/>
        <v>38.07</v>
      </c>
      <c r="C2204">
        <f t="shared" ca="1" si="55"/>
        <v>11.85</v>
      </c>
      <c r="D2204">
        <f t="shared" ca="1" si="55"/>
        <v>41.15</v>
      </c>
      <c r="E2204">
        <f t="shared" ca="1" si="55"/>
        <v>19.97</v>
      </c>
    </row>
    <row r="2205" spans="1:5" x14ac:dyDescent="0.2">
      <c r="A2205">
        <v>2340</v>
      </c>
      <c r="B2205">
        <f t="shared" ca="1" si="55"/>
        <v>38.64</v>
      </c>
      <c r="C2205">
        <f t="shared" ca="1" si="55"/>
        <v>54.89</v>
      </c>
      <c r="D2205">
        <f t="shared" ca="1" si="55"/>
        <v>37.4</v>
      </c>
      <c r="E2205">
        <f t="shared" ca="1" si="55"/>
        <v>20.75</v>
      </c>
    </row>
    <row r="2206" spans="1:5" x14ac:dyDescent="0.2">
      <c r="A2206">
        <v>2341</v>
      </c>
      <c r="B2206">
        <f t="shared" ca="1" si="55"/>
        <v>36.130000000000003</v>
      </c>
      <c r="C2206">
        <f t="shared" ca="1" si="55"/>
        <v>24.55</v>
      </c>
      <c r="D2206">
        <f t="shared" ca="1" si="55"/>
        <v>4.93</v>
      </c>
      <c r="E2206">
        <f t="shared" ca="1" si="55"/>
        <v>43.1</v>
      </c>
    </row>
    <row r="2207" spans="1:5" x14ac:dyDescent="0.2">
      <c r="A2207">
        <v>2342</v>
      </c>
      <c r="B2207">
        <f t="shared" ca="1" si="55"/>
        <v>51.69</v>
      </c>
      <c r="C2207">
        <f t="shared" ca="1" si="55"/>
        <v>4.08</v>
      </c>
      <c r="D2207">
        <f t="shared" ca="1" si="55"/>
        <v>18.32</v>
      </c>
      <c r="E2207">
        <f t="shared" ca="1" si="55"/>
        <v>5.72</v>
      </c>
    </row>
    <row r="2208" spans="1:5" x14ac:dyDescent="0.2">
      <c r="A2208">
        <v>2343</v>
      </c>
      <c r="B2208">
        <f t="shared" ca="1" si="55"/>
        <v>40.07</v>
      </c>
      <c r="C2208">
        <f t="shared" ca="1" si="55"/>
        <v>5.66</v>
      </c>
      <c r="D2208">
        <f t="shared" ca="1" si="55"/>
        <v>6.45</v>
      </c>
      <c r="E2208">
        <f t="shared" ca="1" si="55"/>
        <v>40.49</v>
      </c>
    </row>
    <row r="2209" spans="1:5" x14ac:dyDescent="0.2">
      <c r="A2209">
        <v>2344</v>
      </c>
      <c r="B2209">
        <f t="shared" ca="1" si="55"/>
        <v>35.33</v>
      </c>
      <c r="C2209">
        <f t="shared" ca="1" si="55"/>
        <v>8.9</v>
      </c>
      <c r="D2209">
        <f t="shared" ca="1" si="55"/>
        <v>31.3</v>
      </c>
      <c r="E2209">
        <f t="shared" ca="1" si="55"/>
        <v>35.590000000000003</v>
      </c>
    </row>
    <row r="2210" spans="1:5" x14ac:dyDescent="0.2">
      <c r="A2210">
        <v>2345</v>
      </c>
      <c r="B2210">
        <f t="shared" ca="1" si="55"/>
        <v>13.63</v>
      </c>
      <c r="C2210">
        <f t="shared" ca="1" si="55"/>
        <v>53.26</v>
      </c>
      <c r="D2210">
        <f t="shared" ca="1" si="55"/>
        <v>9.86</v>
      </c>
      <c r="E2210">
        <f t="shared" ca="1" si="55"/>
        <v>4.55</v>
      </c>
    </row>
    <row r="2211" spans="1:5" x14ac:dyDescent="0.2">
      <c r="A2211">
        <v>2346</v>
      </c>
      <c r="B2211">
        <f t="shared" ca="1" si="55"/>
        <v>16.39</v>
      </c>
      <c r="C2211">
        <f t="shared" ca="1" si="55"/>
        <v>46.47</v>
      </c>
      <c r="D2211">
        <f t="shared" ca="1" si="55"/>
        <v>34.5</v>
      </c>
      <c r="E2211">
        <f t="shared" ca="1" si="55"/>
        <v>30.93</v>
      </c>
    </row>
    <row r="2212" spans="1:5" x14ac:dyDescent="0.2">
      <c r="A2212">
        <v>2347</v>
      </c>
      <c r="B2212">
        <f t="shared" ca="1" si="55"/>
        <v>11.75</v>
      </c>
      <c r="C2212">
        <f t="shared" ca="1" si="55"/>
        <v>54.3</v>
      </c>
      <c r="D2212">
        <f t="shared" ca="1" si="55"/>
        <v>35.409999999999997</v>
      </c>
      <c r="E2212">
        <f t="shared" ca="1" si="55"/>
        <v>22.82</v>
      </c>
    </row>
    <row r="2213" spans="1:5" x14ac:dyDescent="0.2">
      <c r="A2213">
        <v>2348</v>
      </c>
      <c r="B2213">
        <f t="shared" ca="1" si="55"/>
        <v>14.07</v>
      </c>
      <c r="C2213">
        <f t="shared" ca="1" si="55"/>
        <v>51.37</v>
      </c>
      <c r="D2213">
        <f t="shared" ca="1" si="55"/>
        <v>40.619999999999997</v>
      </c>
      <c r="E2213">
        <f t="shared" ca="1" si="55"/>
        <v>26.17</v>
      </c>
    </row>
    <row r="2214" spans="1:5" x14ac:dyDescent="0.2">
      <c r="A2214">
        <v>2349</v>
      </c>
      <c r="B2214">
        <f t="shared" ca="1" si="55"/>
        <v>11.97</v>
      </c>
      <c r="C2214">
        <f t="shared" ca="1" si="55"/>
        <v>32.479999999999997</v>
      </c>
      <c r="D2214">
        <f t="shared" ca="1" si="55"/>
        <v>16.98</v>
      </c>
      <c r="E2214">
        <f t="shared" ca="1" si="55"/>
        <v>24.91</v>
      </c>
    </row>
    <row r="2215" spans="1:5" x14ac:dyDescent="0.2">
      <c r="A2215">
        <v>2350</v>
      </c>
      <c r="B2215">
        <f t="shared" ca="1" si="55"/>
        <v>41.43</v>
      </c>
      <c r="C2215">
        <f t="shared" ca="1" si="55"/>
        <v>26.05</v>
      </c>
      <c r="D2215">
        <f t="shared" ca="1" si="55"/>
        <v>24.57</v>
      </c>
      <c r="E2215">
        <f t="shared" ca="1" si="55"/>
        <v>25.99</v>
      </c>
    </row>
    <row r="2216" spans="1:5" x14ac:dyDescent="0.2">
      <c r="A2216">
        <v>2351</v>
      </c>
      <c r="B2216">
        <f t="shared" ca="1" si="55"/>
        <v>56.34</v>
      </c>
      <c r="C2216">
        <f t="shared" ca="1" si="55"/>
        <v>43.62</v>
      </c>
      <c r="D2216">
        <f t="shared" ca="1" si="55"/>
        <v>27.98</v>
      </c>
      <c r="E2216">
        <f t="shared" ca="1" si="55"/>
        <v>25.2</v>
      </c>
    </row>
    <row r="2217" spans="1:5" x14ac:dyDescent="0.2">
      <c r="A2217">
        <v>2352</v>
      </c>
      <c r="B2217">
        <f t="shared" ca="1" si="55"/>
        <v>26.69</v>
      </c>
      <c r="C2217">
        <f t="shared" ca="1" si="55"/>
        <v>4.68</v>
      </c>
      <c r="D2217">
        <f t="shared" ca="1" si="55"/>
        <v>36.869999999999997</v>
      </c>
      <c r="E2217">
        <f t="shared" ca="1" si="55"/>
        <v>37.19</v>
      </c>
    </row>
    <row r="2218" spans="1:5" x14ac:dyDescent="0.2">
      <c r="A2218">
        <v>2353</v>
      </c>
      <c r="B2218">
        <f t="shared" ca="1" si="55"/>
        <v>51.78</v>
      </c>
      <c r="C2218">
        <f t="shared" ca="1" si="55"/>
        <v>7.95</v>
      </c>
      <c r="D2218">
        <f t="shared" ca="1" si="55"/>
        <v>36.24</v>
      </c>
      <c r="E2218">
        <f t="shared" ca="1" si="55"/>
        <v>6.61</v>
      </c>
    </row>
    <row r="2219" spans="1:5" x14ac:dyDescent="0.2">
      <c r="A2219">
        <v>2354</v>
      </c>
      <c r="B2219">
        <f t="shared" ca="1" si="55"/>
        <v>11.91</v>
      </c>
      <c r="C2219">
        <f t="shared" ca="1" si="55"/>
        <v>21.06</v>
      </c>
      <c r="D2219">
        <f t="shared" ca="1" si="55"/>
        <v>40.71</v>
      </c>
      <c r="E2219">
        <f t="shared" ca="1" si="55"/>
        <v>3.66</v>
      </c>
    </row>
    <row r="2220" spans="1:5" x14ac:dyDescent="0.2">
      <c r="A2220">
        <v>2355</v>
      </c>
      <c r="B2220">
        <f t="shared" ca="1" si="55"/>
        <v>44.09</v>
      </c>
      <c r="C2220">
        <f t="shared" ca="1" si="55"/>
        <v>14.48</v>
      </c>
      <c r="D2220">
        <f t="shared" ca="1" si="55"/>
        <v>14.8</v>
      </c>
      <c r="E2220">
        <f t="shared" ref="E2220" ca="1" si="56">RANDBETWEEN(300,5634)/100</f>
        <v>43.22</v>
      </c>
    </row>
    <row r="2221" spans="1:5" x14ac:dyDescent="0.2">
      <c r="A2221">
        <v>2356</v>
      </c>
      <c r="B2221">
        <f t="shared" ref="B2221:E2284" ca="1" si="57">RANDBETWEEN(300,5634)/100</f>
        <v>48.72</v>
      </c>
      <c r="C2221">
        <f t="shared" ca="1" si="57"/>
        <v>32.6</v>
      </c>
      <c r="D2221">
        <f t="shared" ca="1" si="57"/>
        <v>39.909999999999997</v>
      </c>
      <c r="E2221">
        <f t="shared" ca="1" si="57"/>
        <v>12.23</v>
      </c>
    </row>
    <row r="2222" spans="1:5" x14ac:dyDescent="0.2">
      <c r="A2222">
        <v>2357</v>
      </c>
      <c r="B2222">
        <f t="shared" ca="1" si="57"/>
        <v>6.46</v>
      </c>
      <c r="C2222">
        <f t="shared" ca="1" si="57"/>
        <v>19.61</v>
      </c>
      <c r="D2222">
        <f t="shared" ca="1" si="57"/>
        <v>26.85</v>
      </c>
      <c r="E2222">
        <f t="shared" ca="1" si="57"/>
        <v>43.36</v>
      </c>
    </row>
    <row r="2223" spans="1:5" x14ac:dyDescent="0.2">
      <c r="A2223">
        <v>2358</v>
      </c>
      <c r="B2223">
        <f t="shared" ca="1" si="57"/>
        <v>55.6</v>
      </c>
      <c r="C2223">
        <f t="shared" ca="1" si="57"/>
        <v>40.03</v>
      </c>
      <c r="D2223">
        <f t="shared" ca="1" si="57"/>
        <v>12.03</v>
      </c>
      <c r="E2223">
        <f t="shared" ca="1" si="57"/>
        <v>7.55</v>
      </c>
    </row>
    <row r="2224" spans="1:5" x14ac:dyDescent="0.2">
      <c r="A2224">
        <v>2359</v>
      </c>
      <c r="B2224">
        <f t="shared" ca="1" si="57"/>
        <v>47.49</v>
      </c>
      <c r="C2224">
        <f t="shared" ca="1" si="57"/>
        <v>18.899999999999999</v>
      </c>
      <c r="D2224">
        <f t="shared" ca="1" si="57"/>
        <v>54.14</v>
      </c>
      <c r="E2224">
        <f t="shared" ca="1" si="57"/>
        <v>48.29</v>
      </c>
    </row>
    <row r="2225" spans="1:5" x14ac:dyDescent="0.2">
      <c r="A2225">
        <v>2360</v>
      </c>
      <c r="B2225">
        <f t="shared" ca="1" si="57"/>
        <v>9.61</v>
      </c>
      <c r="C2225">
        <f t="shared" ca="1" si="57"/>
        <v>20.12</v>
      </c>
      <c r="D2225">
        <f t="shared" ca="1" si="57"/>
        <v>47.35</v>
      </c>
      <c r="E2225">
        <f t="shared" ca="1" si="57"/>
        <v>32.270000000000003</v>
      </c>
    </row>
    <row r="2226" spans="1:5" x14ac:dyDescent="0.2">
      <c r="A2226">
        <v>2361</v>
      </c>
      <c r="B2226">
        <f t="shared" ca="1" si="57"/>
        <v>48.74</v>
      </c>
      <c r="C2226">
        <f t="shared" ca="1" si="57"/>
        <v>31.13</v>
      </c>
      <c r="D2226">
        <f t="shared" ca="1" si="57"/>
        <v>31.06</v>
      </c>
      <c r="E2226">
        <f t="shared" ca="1" si="57"/>
        <v>53.47</v>
      </c>
    </row>
    <row r="2227" spans="1:5" x14ac:dyDescent="0.2">
      <c r="A2227">
        <v>2362</v>
      </c>
      <c r="B2227">
        <f t="shared" ca="1" si="57"/>
        <v>23.68</v>
      </c>
      <c r="C2227">
        <f t="shared" ca="1" si="57"/>
        <v>30.37</v>
      </c>
      <c r="D2227">
        <f t="shared" ca="1" si="57"/>
        <v>25.41</v>
      </c>
      <c r="E2227">
        <f t="shared" ca="1" si="57"/>
        <v>12.01</v>
      </c>
    </row>
    <row r="2228" spans="1:5" x14ac:dyDescent="0.2">
      <c r="A2228">
        <v>2363</v>
      </c>
      <c r="B2228">
        <f t="shared" ca="1" si="57"/>
        <v>21.81</v>
      </c>
      <c r="C2228">
        <f t="shared" ca="1" si="57"/>
        <v>27.28</v>
      </c>
      <c r="D2228">
        <f t="shared" ca="1" si="57"/>
        <v>31.26</v>
      </c>
      <c r="E2228">
        <f t="shared" ca="1" si="57"/>
        <v>52.13</v>
      </c>
    </row>
    <row r="2229" spans="1:5" x14ac:dyDescent="0.2">
      <c r="A2229">
        <v>2364</v>
      </c>
      <c r="B2229">
        <f t="shared" ca="1" si="57"/>
        <v>43.52</v>
      </c>
      <c r="C2229">
        <f t="shared" ca="1" si="57"/>
        <v>49.43</v>
      </c>
      <c r="D2229">
        <f t="shared" ca="1" si="57"/>
        <v>42.64</v>
      </c>
      <c r="E2229">
        <f t="shared" ca="1" si="57"/>
        <v>27.8</v>
      </c>
    </row>
    <row r="2230" spans="1:5" x14ac:dyDescent="0.2">
      <c r="A2230">
        <v>2365</v>
      </c>
      <c r="B2230">
        <f t="shared" ca="1" si="57"/>
        <v>43.3</v>
      </c>
      <c r="C2230">
        <f t="shared" ca="1" si="57"/>
        <v>48.2</v>
      </c>
      <c r="D2230">
        <f t="shared" ca="1" si="57"/>
        <v>28.34</v>
      </c>
      <c r="E2230">
        <f t="shared" ca="1" si="57"/>
        <v>20.03</v>
      </c>
    </row>
    <row r="2231" spans="1:5" x14ac:dyDescent="0.2">
      <c r="A2231">
        <v>2366</v>
      </c>
      <c r="B2231">
        <f t="shared" ca="1" si="57"/>
        <v>36.28</v>
      </c>
      <c r="C2231">
        <f t="shared" ca="1" si="57"/>
        <v>3.27</v>
      </c>
      <c r="D2231">
        <f t="shared" ca="1" si="57"/>
        <v>23.08</v>
      </c>
      <c r="E2231">
        <f t="shared" ca="1" si="57"/>
        <v>20.3</v>
      </c>
    </row>
    <row r="2232" spans="1:5" x14ac:dyDescent="0.2">
      <c r="A2232">
        <v>2367</v>
      </c>
      <c r="B2232">
        <f t="shared" ca="1" si="57"/>
        <v>10.15</v>
      </c>
      <c r="C2232">
        <f t="shared" ca="1" si="57"/>
        <v>34.57</v>
      </c>
      <c r="D2232">
        <f t="shared" ca="1" si="57"/>
        <v>27.87</v>
      </c>
      <c r="E2232">
        <f t="shared" ca="1" si="57"/>
        <v>23.92</v>
      </c>
    </row>
    <row r="2233" spans="1:5" x14ac:dyDescent="0.2">
      <c r="A2233">
        <v>2368</v>
      </c>
      <c r="B2233">
        <f t="shared" ca="1" si="57"/>
        <v>42.02</v>
      </c>
      <c r="C2233">
        <f t="shared" ca="1" si="57"/>
        <v>8.74</v>
      </c>
      <c r="D2233">
        <f t="shared" ca="1" si="57"/>
        <v>54.9</v>
      </c>
      <c r="E2233">
        <f t="shared" ca="1" si="57"/>
        <v>55.06</v>
      </c>
    </row>
    <row r="2234" spans="1:5" x14ac:dyDescent="0.2">
      <c r="A2234">
        <v>2369</v>
      </c>
      <c r="B2234">
        <f t="shared" ca="1" si="57"/>
        <v>5.8</v>
      </c>
      <c r="C2234">
        <f t="shared" ca="1" si="57"/>
        <v>14.61</v>
      </c>
      <c r="D2234">
        <f t="shared" ca="1" si="57"/>
        <v>20.28</v>
      </c>
      <c r="E2234">
        <f t="shared" ca="1" si="57"/>
        <v>9.2100000000000009</v>
      </c>
    </row>
    <row r="2235" spans="1:5" x14ac:dyDescent="0.2">
      <c r="A2235">
        <v>2370</v>
      </c>
      <c r="B2235">
        <f t="shared" ca="1" si="57"/>
        <v>19.850000000000001</v>
      </c>
      <c r="C2235">
        <f t="shared" ca="1" si="57"/>
        <v>3.3</v>
      </c>
      <c r="D2235">
        <f t="shared" ca="1" si="57"/>
        <v>27.69</v>
      </c>
      <c r="E2235">
        <f t="shared" ca="1" si="57"/>
        <v>45.89</v>
      </c>
    </row>
    <row r="2236" spans="1:5" x14ac:dyDescent="0.2">
      <c r="A2236">
        <v>2371</v>
      </c>
      <c r="B2236">
        <f t="shared" ca="1" si="57"/>
        <v>9.2100000000000009</v>
      </c>
      <c r="C2236">
        <f t="shared" ca="1" si="57"/>
        <v>21.17</v>
      </c>
      <c r="D2236">
        <f t="shared" ca="1" si="57"/>
        <v>15.5</v>
      </c>
      <c r="E2236">
        <f t="shared" ca="1" si="57"/>
        <v>33.799999999999997</v>
      </c>
    </row>
    <row r="2237" spans="1:5" x14ac:dyDescent="0.2">
      <c r="A2237">
        <v>2372</v>
      </c>
      <c r="B2237">
        <f t="shared" ca="1" si="57"/>
        <v>26.08</v>
      </c>
      <c r="C2237">
        <f t="shared" ca="1" si="57"/>
        <v>10.26</v>
      </c>
      <c r="D2237">
        <f t="shared" ca="1" si="57"/>
        <v>53.34</v>
      </c>
      <c r="E2237">
        <f t="shared" ca="1" si="57"/>
        <v>20</v>
      </c>
    </row>
    <row r="2238" spans="1:5" x14ac:dyDescent="0.2">
      <c r="A2238">
        <v>2373</v>
      </c>
      <c r="B2238">
        <f t="shared" ca="1" si="57"/>
        <v>15.67</v>
      </c>
      <c r="C2238">
        <f t="shared" ca="1" si="57"/>
        <v>32.06</v>
      </c>
      <c r="D2238">
        <f t="shared" ca="1" si="57"/>
        <v>55.61</v>
      </c>
      <c r="E2238">
        <f t="shared" ca="1" si="57"/>
        <v>4.1900000000000004</v>
      </c>
    </row>
    <row r="2239" spans="1:5" x14ac:dyDescent="0.2">
      <c r="A2239">
        <v>2374</v>
      </c>
      <c r="B2239">
        <f t="shared" ca="1" si="57"/>
        <v>51.84</v>
      </c>
      <c r="C2239">
        <f t="shared" ca="1" si="57"/>
        <v>44.46</v>
      </c>
      <c r="D2239">
        <f t="shared" ca="1" si="57"/>
        <v>6.68</v>
      </c>
      <c r="E2239">
        <f t="shared" ca="1" si="57"/>
        <v>6.52</v>
      </c>
    </row>
    <row r="2240" spans="1:5" x14ac:dyDescent="0.2">
      <c r="A2240">
        <v>2375</v>
      </c>
      <c r="B2240">
        <f t="shared" ca="1" si="57"/>
        <v>27.81</v>
      </c>
      <c r="C2240">
        <f t="shared" ca="1" si="57"/>
        <v>42.11</v>
      </c>
      <c r="D2240">
        <f t="shared" ca="1" si="57"/>
        <v>15.77</v>
      </c>
      <c r="E2240">
        <f t="shared" ca="1" si="57"/>
        <v>6.79</v>
      </c>
    </row>
    <row r="2241" spans="1:5" x14ac:dyDescent="0.2">
      <c r="A2241">
        <v>2376</v>
      </c>
      <c r="B2241">
        <f t="shared" ca="1" si="57"/>
        <v>41.02</v>
      </c>
      <c r="C2241">
        <f t="shared" ca="1" si="57"/>
        <v>27.31</v>
      </c>
      <c r="D2241">
        <f t="shared" ca="1" si="57"/>
        <v>28.39</v>
      </c>
      <c r="E2241">
        <f t="shared" ca="1" si="57"/>
        <v>34.340000000000003</v>
      </c>
    </row>
    <row r="2242" spans="1:5" x14ac:dyDescent="0.2">
      <c r="A2242">
        <v>2377</v>
      </c>
      <c r="B2242">
        <f t="shared" ca="1" si="57"/>
        <v>48.26</v>
      </c>
      <c r="C2242">
        <f t="shared" ca="1" si="57"/>
        <v>28</v>
      </c>
      <c r="D2242">
        <f t="shared" ca="1" si="57"/>
        <v>3.51</v>
      </c>
      <c r="E2242">
        <f t="shared" ca="1" si="57"/>
        <v>46.78</v>
      </c>
    </row>
    <row r="2243" spans="1:5" x14ac:dyDescent="0.2">
      <c r="A2243">
        <v>2378</v>
      </c>
      <c r="B2243">
        <f t="shared" ca="1" si="57"/>
        <v>3.89</v>
      </c>
      <c r="C2243">
        <f t="shared" ca="1" si="57"/>
        <v>46.68</v>
      </c>
      <c r="D2243">
        <f t="shared" ca="1" si="57"/>
        <v>34.19</v>
      </c>
      <c r="E2243">
        <f t="shared" ca="1" si="57"/>
        <v>22.83</v>
      </c>
    </row>
    <row r="2244" spans="1:5" x14ac:dyDescent="0.2">
      <c r="A2244">
        <v>2379</v>
      </c>
      <c r="B2244">
        <f t="shared" ca="1" si="57"/>
        <v>11.3</v>
      </c>
      <c r="C2244">
        <f t="shared" ca="1" si="57"/>
        <v>33.46</v>
      </c>
      <c r="D2244">
        <f t="shared" ca="1" si="57"/>
        <v>8.91</v>
      </c>
      <c r="E2244">
        <f t="shared" ca="1" si="57"/>
        <v>35.909999999999997</v>
      </c>
    </row>
    <row r="2245" spans="1:5" x14ac:dyDescent="0.2">
      <c r="A2245">
        <v>2380</v>
      </c>
      <c r="B2245">
        <f t="shared" ca="1" si="57"/>
        <v>49.94</v>
      </c>
      <c r="C2245">
        <f t="shared" ca="1" si="57"/>
        <v>5.77</v>
      </c>
      <c r="D2245">
        <f t="shared" ca="1" si="57"/>
        <v>30.01</v>
      </c>
      <c r="E2245">
        <f t="shared" ca="1" si="57"/>
        <v>22.04</v>
      </c>
    </row>
    <row r="2246" spans="1:5" x14ac:dyDescent="0.2">
      <c r="A2246">
        <v>2381</v>
      </c>
      <c r="B2246">
        <f t="shared" ca="1" si="57"/>
        <v>12.6</v>
      </c>
      <c r="C2246">
        <f t="shared" ca="1" si="57"/>
        <v>25.97</v>
      </c>
      <c r="D2246">
        <f t="shared" ca="1" si="57"/>
        <v>17.190000000000001</v>
      </c>
      <c r="E2246">
        <f t="shared" ca="1" si="57"/>
        <v>45.72</v>
      </c>
    </row>
    <row r="2247" spans="1:5" x14ac:dyDescent="0.2">
      <c r="A2247">
        <v>2382</v>
      </c>
      <c r="B2247">
        <f t="shared" ca="1" si="57"/>
        <v>39.35</v>
      </c>
      <c r="C2247">
        <f t="shared" ca="1" si="57"/>
        <v>27.08</v>
      </c>
      <c r="D2247">
        <f t="shared" ca="1" si="57"/>
        <v>27.99</v>
      </c>
      <c r="E2247">
        <f t="shared" ca="1" si="57"/>
        <v>9.14</v>
      </c>
    </row>
    <row r="2248" spans="1:5" x14ac:dyDescent="0.2">
      <c r="A2248">
        <v>2383</v>
      </c>
      <c r="B2248">
        <f t="shared" ca="1" si="57"/>
        <v>17.25</v>
      </c>
      <c r="C2248">
        <f t="shared" ca="1" si="57"/>
        <v>48.76</v>
      </c>
      <c r="D2248">
        <f t="shared" ca="1" si="57"/>
        <v>23.37</v>
      </c>
      <c r="E2248">
        <f t="shared" ca="1" si="57"/>
        <v>20.56</v>
      </c>
    </row>
    <row r="2249" spans="1:5" x14ac:dyDescent="0.2">
      <c r="A2249">
        <v>2384</v>
      </c>
      <c r="B2249">
        <f t="shared" ca="1" si="57"/>
        <v>13.22</v>
      </c>
      <c r="C2249">
        <f t="shared" ca="1" si="57"/>
        <v>22.9</v>
      </c>
      <c r="D2249">
        <f t="shared" ca="1" si="57"/>
        <v>54.83</v>
      </c>
      <c r="E2249">
        <f t="shared" ca="1" si="57"/>
        <v>25.18</v>
      </c>
    </row>
    <row r="2250" spans="1:5" x14ac:dyDescent="0.2">
      <c r="A2250">
        <v>2385</v>
      </c>
      <c r="B2250">
        <f t="shared" ca="1" si="57"/>
        <v>15.15</v>
      </c>
      <c r="C2250">
        <f t="shared" ca="1" si="57"/>
        <v>55.49</v>
      </c>
      <c r="D2250">
        <f t="shared" ca="1" si="57"/>
        <v>4.38</v>
      </c>
      <c r="E2250">
        <f t="shared" ca="1" si="57"/>
        <v>6.14</v>
      </c>
    </row>
    <row r="2251" spans="1:5" x14ac:dyDescent="0.2">
      <c r="A2251">
        <v>2386</v>
      </c>
      <c r="B2251">
        <f t="shared" ca="1" si="57"/>
        <v>14.31</v>
      </c>
      <c r="C2251">
        <f t="shared" ca="1" si="57"/>
        <v>47.34</v>
      </c>
      <c r="D2251">
        <f t="shared" ca="1" si="57"/>
        <v>42.77</v>
      </c>
      <c r="E2251">
        <f t="shared" ca="1" si="57"/>
        <v>28.26</v>
      </c>
    </row>
    <row r="2252" spans="1:5" x14ac:dyDescent="0.2">
      <c r="A2252">
        <v>2387</v>
      </c>
      <c r="B2252">
        <f t="shared" ca="1" si="57"/>
        <v>36.67</v>
      </c>
      <c r="C2252">
        <f t="shared" ca="1" si="57"/>
        <v>7.26</v>
      </c>
      <c r="D2252">
        <f t="shared" ca="1" si="57"/>
        <v>46.44</v>
      </c>
      <c r="E2252">
        <f t="shared" ca="1" si="57"/>
        <v>12.02</v>
      </c>
    </row>
    <row r="2253" spans="1:5" x14ac:dyDescent="0.2">
      <c r="A2253">
        <v>2388</v>
      </c>
      <c r="B2253">
        <f t="shared" ca="1" si="57"/>
        <v>34.82</v>
      </c>
      <c r="C2253">
        <f t="shared" ca="1" si="57"/>
        <v>3.88</v>
      </c>
      <c r="D2253">
        <f t="shared" ca="1" si="57"/>
        <v>22.27</v>
      </c>
      <c r="E2253">
        <f t="shared" ca="1" si="57"/>
        <v>17.23</v>
      </c>
    </row>
    <row r="2254" spans="1:5" x14ac:dyDescent="0.2">
      <c r="A2254">
        <v>2389</v>
      </c>
      <c r="B2254">
        <f t="shared" ca="1" si="57"/>
        <v>49.66</v>
      </c>
      <c r="C2254">
        <f t="shared" ca="1" si="57"/>
        <v>3.83</v>
      </c>
      <c r="D2254">
        <f t="shared" ca="1" si="57"/>
        <v>28.3</v>
      </c>
      <c r="E2254">
        <f t="shared" ca="1" si="57"/>
        <v>34.51</v>
      </c>
    </row>
    <row r="2255" spans="1:5" x14ac:dyDescent="0.2">
      <c r="A2255">
        <v>2390</v>
      </c>
      <c r="B2255">
        <f t="shared" ca="1" si="57"/>
        <v>25.18</v>
      </c>
      <c r="C2255">
        <f t="shared" ca="1" si="57"/>
        <v>47.14</v>
      </c>
      <c r="D2255">
        <f t="shared" ca="1" si="57"/>
        <v>43.59</v>
      </c>
      <c r="E2255">
        <f t="shared" ca="1" si="57"/>
        <v>34.840000000000003</v>
      </c>
    </row>
    <row r="2256" spans="1:5" x14ac:dyDescent="0.2">
      <c r="A2256">
        <v>2391</v>
      </c>
      <c r="B2256">
        <f t="shared" ca="1" si="57"/>
        <v>4.62</v>
      </c>
      <c r="C2256">
        <f t="shared" ca="1" si="57"/>
        <v>19.82</v>
      </c>
      <c r="D2256">
        <f t="shared" ca="1" si="57"/>
        <v>4.1399999999999997</v>
      </c>
      <c r="E2256">
        <f t="shared" ca="1" si="57"/>
        <v>49.82</v>
      </c>
    </row>
    <row r="2257" spans="1:5" x14ac:dyDescent="0.2">
      <c r="A2257">
        <v>2392</v>
      </c>
      <c r="B2257">
        <f t="shared" ca="1" si="57"/>
        <v>5.01</v>
      </c>
      <c r="C2257">
        <f t="shared" ca="1" si="57"/>
        <v>53.79</v>
      </c>
      <c r="D2257">
        <f t="shared" ca="1" si="57"/>
        <v>29.69</v>
      </c>
      <c r="E2257">
        <f t="shared" ca="1" si="57"/>
        <v>14.6</v>
      </c>
    </row>
    <row r="2258" spans="1:5" x14ac:dyDescent="0.2">
      <c r="A2258">
        <v>2393</v>
      </c>
      <c r="B2258">
        <f t="shared" ca="1" si="57"/>
        <v>34.090000000000003</v>
      </c>
      <c r="C2258">
        <f t="shared" ca="1" si="57"/>
        <v>36.61</v>
      </c>
      <c r="D2258">
        <f t="shared" ca="1" si="57"/>
        <v>49.07</v>
      </c>
      <c r="E2258">
        <f t="shared" ca="1" si="57"/>
        <v>33.92</v>
      </c>
    </row>
    <row r="2259" spans="1:5" x14ac:dyDescent="0.2">
      <c r="A2259">
        <v>2394</v>
      </c>
      <c r="B2259">
        <f t="shared" ca="1" si="57"/>
        <v>52.15</v>
      </c>
      <c r="C2259">
        <f t="shared" ca="1" si="57"/>
        <v>52.77</v>
      </c>
      <c r="D2259">
        <f t="shared" ca="1" si="57"/>
        <v>41.24</v>
      </c>
      <c r="E2259">
        <f t="shared" ca="1" si="57"/>
        <v>31.53</v>
      </c>
    </row>
    <row r="2260" spans="1:5" x14ac:dyDescent="0.2">
      <c r="A2260">
        <v>2395</v>
      </c>
      <c r="B2260">
        <f t="shared" ca="1" si="57"/>
        <v>51.86</v>
      </c>
      <c r="C2260">
        <f t="shared" ca="1" si="57"/>
        <v>37.6</v>
      </c>
      <c r="D2260">
        <f t="shared" ca="1" si="57"/>
        <v>11.44</v>
      </c>
      <c r="E2260">
        <f t="shared" ca="1" si="57"/>
        <v>54.86</v>
      </c>
    </row>
    <row r="2261" spans="1:5" x14ac:dyDescent="0.2">
      <c r="A2261">
        <v>2396</v>
      </c>
      <c r="B2261">
        <f t="shared" ca="1" si="57"/>
        <v>21.28</v>
      </c>
      <c r="C2261">
        <f t="shared" ca="1" si="57"/>
        <v>6</v>
      </c>
      <c r="D2261">
        <f t="shared" ca="1" si="57"/>
        <v>25.24</v>
      </c>
      <c r="E2261">
        <f t="shared" ca="1" si="57"/>
        <v>32.22</v>
      </c>
    </row>
    <row r="2262" spans="1:5" x14ac:dyDescent="0.2">
      <c r="A2262">
        <v>2397</v>
      </c>
      <c r="B2262">
        <f t="shared" ca="1" si="57"/>
        <v>28.42</v>
      </c>
      <c r="C2262">
        <f t="shared" ca="1" si="57"/>
        <v>42.94</v>
      </c>
      <c r="D2262">
        <f t="shared" ca="1" si="57"/>
        <v>38.090000000000003</v>
      </c>
      <c r="E2262">
        <f t="shared" ca="1" si="57"/>
        <v>18.45</v>
      </c>
    </row>
    <row r="2263" spans="1:5" x14ac:dyDescent="0.2">
      <c r="A2263">
        <v>2398</v>
      </c>
      <c r="B2263">
        <f t="shared" ca="1" si="57"/>
        <v>15.92</v>
      </c>
      <c r="C2263">
        <f t="shared" ca="1" si="57"/>
        <v>34.799999999999997</v>
      </c>
      <c r="D2263">
        <f t="shared" ca="1" si="57"/>
        <v>28.19</v>
      </c>
      <c r="E2263">
        <f t="shared" ca="1" si="57"/>
        <v>45.4</v>
      </c>
    </row>
    <row r="2264" spans="1:5" x14ac:dyDescent="0.2">
      <c r="A2264">
        <v>2399</v>
      </c>
      <c r="B2264">
        <f t="shared" ca="1" si="57"/>
        <v>54.52</v>
      </c>
      <c r="C2264">
        <f t="shared" ca="1" si="57"/>
        <v>39.1</v>
      </c>
      <c r="D2264">
        <f t="shared" ca="1" si="57"/>
        <v>34.53</v>
      </c>
      <c r="E2264">
        <f t="shared" ca="1" si="57"/>
        <v>5.9</v>
      </c>
    </row>
    <row r="2265" spans="1:5" x14ac:dyDescent="0.2">
      <c r="A2265">
        <v>2400</v>
      </c>
      <c r="B2265">
        <f t="shared" ca="1" si="57"/>
        <v>22.91</v>
      </c>
      <c r="C2265">
        <f t="shared" ca="1" si="57"/>
        <v>11.36</v>
      </c>
      <c r="D2265">
        <f t="shared" ca="1" si="57"/>
        <v>49.54</v>
      </c>
      <c r="E2265">
        <f t="shared" ca="1" si="57"/>
        <v>40.15</v>
      </c>
    </row>
    <row r="2266" spans="1:5" x14ac:dyDescent="0.2">
      <c r="A2266">
        <v>2401</v>
      </c>
      <c r="B2266">
        <f t="shared" ca="1" si="57"/>
        <v>18.7</v>
      </c>
      <c r="C2266">
        <f t="shared" ca="1" si="57"/>
        <v>42.11</v>
      </c>
      <c r="D2266">
        <f t="shared" ca="1" si="57"/>
        <v>12.54</v>
      </c>
      <c r="E2266">
        <f t="shared" ca="1" si="57"/>
        <v>12.58</v>
      </c>
    </row>
    <row r="2267" spans="1:5" x14ac:dyDescent="0.2">
      <c r="A2267">
        <v>2402</v>
      </c>
      <c r="B2267">
        <f t="shared" ca="1" si="57"/>
        <v>40.19</v>
      </c>
      <c r="C2267">
        <f t="shared" ca="1" si="57"/>
        <v>44.69</v>
      </c>
      <c r="D2267">
        <f t="shared" ca="1" si="57"/>
        <v>52.35</v>
      </c>
      <c r="E2267">
        <f t="shared" ca="1" si="57"/>
        <v>29.12</v>
      </c>
    </row>
    <row r="2268" spans="1:5" x14ac:dyDescent="0.2">
      <c r="A2268">
        <v>2403</v>
      </c>
      <c r="B2268">
        <f t="shared" ca="1" si="57"/>
        <v>27.3</v>
      </c>
      <c r="C2268">
        <f t="shared" ca="1" si="57"/>
        <v>30.35</v>
      </c>
      <c r="D2268">
        <f t="shared" ca="1" si="57"/>
        <v>36.54</v>
      </c>
      <c r="E2268">
        <f t="shared" ca="1" si="57"/>
        <v>48.6</v>
      </c>
    </row>
    <row r="2269" spans="1:5" x14ac:dyDescent="0.2">
      <c r="A2269">
        <v>2404</v>
      </c>
      <c r="B2269">
        <f t="shared" ca="1" si="57"/>
        <v>14.39</v>
      </c>
      <c r="C2269">
        <f t="shared" ca="1" si="57"/>
        <v>10.79</v>
      </c>
      <c r="D2269">
        <f t="shared" ca="1" si="57"/>
        <v>22.17</v>
      </c>
      <c r="E2269">
        <f t="shared" ca="1" si="57"/>
        <v>36.93</v>
      </c>
    </row>
    <row r="2270" spans="1:5" x14ac:dyDescent="0.2">
      <c r="A2270">
        <v>2405</v>
      </c>
      <c r="B2270">
        <f t="shared" ca="1" si="57"/>
        <v>27.6</v>
      </c>
      <c r="C2270">
        <f t="shared" ca="1" si="57"/>
        <v>7.17</v>
      </c>
      <c r="D2270">
        <f t="shared" ca="1" si="57"/>
        <v>44.15</v>
      </c>
      <c r="E2270">
        <f t="shared" ca="1" si="57"/>
        <v>29.7</v>
      </c>
    </row>
    <row r="2271" spans="1:5" x14ac:dyDescent="0.2">
      <c r="A2271">
        <v>2406</v>
      </c>
      <c r="B2271">
        <f t="shared" ca="1" si="57"/>
        <v>28</v>
      </c>
      <c r="C2271">
        <f t="shared" ca="1" si="57"/>
        <v>32.75</v>
      </c>
      <c r="D2271">
        <f t="shared" ca="1" si="57"/>
        <v>18.760000000000002</v>
      </c>
      <c r="E2271">
        <f t="shared" ca="1" si="57"/>
        <v>4.88</v>
      </c>
    </row>
    <row r="2272" spans="1:5" x14ac:dyDescent="0.2">
      <c r="A2272">
        <v>2407</v>
      </c>
      <c r="B2272">
        <f t="shared" ca="1" si="57"/>
        <v>5.83</v>
      </c>
      <c r="C2272">
        <f t="shared" ca="1" si="57"/>
        <v>48.38</v>
      </c>
      <c r="D2272">
        <f t="shared" ca="1" si="57"/>
        <v>50.3</v>
      </c>
      <c r="E2272">
        <f t="shared" ca="1" si="57"/>
        <v>20.239999999999998</v>
      </c>
    </row>
    <row r="2273" spans="1:5" x14ac:dyDescent="0.2">
      <c r="A2273">
        <v>2408</v>
      </c>
      <c r="B2273">
        <f t="shared" ca="1" si="57"/>
        <v>8.33</v>
      </c>
      <c r="C2273">
        <f t="shared" ca="1" si="57"/>
        <v>38.56</v>
      </c>
      <c r="D2273">
        <f t="shared" ca="1" si="57"/>
        <v>44.08</v>
      </c>
      <c r="E2273">
        <f t="shared" ca="1" si="57"/>
        <v>37.880000000000003</v>
      </c>
    </row>
    <row r="2274" spans="1:5" x14ac:dyDescent="0.2">
      <c r="A2274">
        <v>2409</v>
      </c>
      <c r="B2274">
        <f t="shared" ca="1" si="57"/>
        <v>34.29</v>
      </c>
      <c r="C2274">
        <f t="shared" ca="1" si="57"/>
        <v>19.8</v>
      </c>
      <c r="D2274">
        <f t="shared" ca="1" si="57"/>
        <v>27</v>
      </c>
      <c r="E2274">
        <f t="shared" ca="1" si="57"/>
        <v>48.57</v>
      </c>
    </row>
    <row r="2275" spans="1:5" x14ac:dyDescent="0.2">
      <c r="A2275">
        <v>2410</v>
      </c>
      <c r="B2275">
        <f t="shared" ca="1" si="57"/>
        <v>37.01</v>
      </c>
      <c r="C2275">
        <f t="shared" ca="1" si="57"/>
        <v>17.57</v>
      </c>
      <c r="D2275">
        <f t="shared" ca="1" si="57"/>
        <v>37.83</v>
      </c>
      <c r="E2275">
        <f t="shared" ca="1" si="57"/>
        <v>31.79</v>
      </c>
    </row>
    <row r="2276" spans="1:5" x14ac:dyDescent="0.2">
      <c r="A2276">
        <v>2411</v>
      </c>
      <c r="B2276">
        <f t="shared" ca="1" si="57"/>
        <v>50.53</v>
      </c>
      <c r="C2276">
        <f t="shared" ca="1" si="57"/>
        <v>6.2</v>
      </c>
      <c r="D2276">
        <f t="shared" ca="1" si="57"/>
        <v>33.200000000000003</v>
      </c>
      <c r="E2276">
        <f t="shared" ca="1" si="57"/>
        <v>30.21</v>
      </c>
    </row>
    <row r="2277" spans="1:5" x14ac:dyDescent="0.2">
      <c r="A2277">
        <v>2412</v>
      </c>
      <c r="B2277">
        <f t="shared" ca="1" si="57"/>
        <v>30.62</v>
      </c>
      <c r="C2277">
        <f t="shared" ca="1" si="57"/>
        <v>51.69</v>
      </c>
      <c r="D2277">
        <f t="shared" ca="1" si="57"/>
        <v>53.01</v>
      </c>
      <c r="E2277">
        <f t="shared" ca="1" si="57"/>
        <v>17.93</v>
      </c>
    </row>
    <row r="2278" spans="1:5" x14ac:dyDescent="0.2">
      <c r="A2278">
        <v>2413</v>
      </c>
      <c r="B2278">
        <f t="shared" ca="1" si="57"/>
        <v>45.34</v>
      </c>
      <c r="C2278">
        <f t="shared" ca="1" si="57"/>
        <v>39.75</v>
      </c>
      <c r="D2278">
        <f t="shared" ca="1" si="57"/>
        <v>10.51</v>
      </c>
      <c r="E2278">
        <f t="shared" ca="1" si="57"/>
        <v>48.37</v>
      </c>
    </row>
    <row r="2279" spans="1:5" x14ac:dyDescent="0.2">
      <c r="A2279">
        <v>2414</v>
      </c>
      <c r="B2279">
        <f t="shared" ca="1" si="57"/>
        <v>14.81</v>
      </c>
      <c r="C2279">
        <f t="shared" ca="1" si="57"/>
        <v>36.369999999999997</v>
      </c>
      <c r="D2279">
        <f t="shared" ca="1" si="57"/>
        <v>40.67</v>
      </c>
      <c r="E2279">
        <f t="shared" ca="1" si="57"/>
        <v>28.22</v>
      </c>
    </row>
    <row r="2280" spans="1:5" x14ac:dyDescent="0.2">
      <c r="A2280">
        <v>2415</v>
      </c>
      <c r="B2280">
        <f t="shared" ca="1" si="57"/>
        <v>40.94</v>
      </c>
      <c r="C2280">
        <f t="shared" ca="1" si="57"/>
        <v>47.89</v>
      </c>
      <c r="D2280">
        <f t="shared" ca="1" si="57"/>
        <v>50.17</v>
      </c>
      <c r="E2280">
        <f t="shared" ca="1" si="57"/>
        <v>3.99</v>
      </c>
    </row>
    <row r="2281" spans="1:5" x14ac:dyDescent="0.2">
      <c r="A2281">
        <v>2416</v>
      </c>
      <c r="B2281">
        <f t="shared" ca="1" si="57"/>
        <v>53.57</v>
      </c>
      <c r="C2281">
        <f t="shared" ca="1" si="57"/>
        <v>39.299999999999997</v>
      </c>
      <c r="D2281">
        <f t="shared" ca="1" si="57"/>
        <v>6.2</v>
      </c>
      <c r="E2281">
        <f t="shared" ca="1" si="57"/>
        <v>33.950000000000003</v>
      </c>
    </row>
    <row r="2282" spans="1:5" x14ac:dyDescent="0.2">
      <c r="A2282">
        <v>2417</v>
      </c>
      <c r="B2282">
        <f t="shared" ca="1" si="57"/>
        <v>5.58</v>
      </c>
      <c r="C2282">
        <f t="shared" ca="1" si="57"/>
        <v>21.32</v>
      </c>
      <c r="D2282">
        <f t="shared" ca="1" si="57"/>
        <v>45.51</v>
      </c>
      <c r="E2282">
        <f t="shared" ca="1" si="57"/>
        <v>10.41</v>
      </c>
    </row>
    <row r="2283" spans="1:5" x14ac:dyDescent="0.2">
      <c r="A2283">
        <v>2418</v>
      </c>
      <c r="B2283">
        <f t="shared" ca="1" si="57"/>
        <v>45.99</v>
      </c>
      <c r="C2283">
        <f t="shared" ca="1" si="57"/>
        <v>27.18</v>
      </c>
      <c r="D2283">
        <f t="shared" ca="1" si="57"/>
        <v>26.09</v>
      </c>
      <c r="E2283">
        <f t="shared" ca="1" si="57"/>
        <v>19.940000000000001</v>
      </c>
    </row>
    <row r="2284" spans="1:5" x14ac:dyDescent="0.2">
      <c r="A2284">
        <v>2419</v>
      </c>
      <c r="B2284">
        <f t="shared" ca="1" si="57"/>
        <v>47.25</v>
      </c>
      <c r="C2284">
        <f t="shared" ca="1" si="57"/>
        <v>35.04</v>
      </c>
      <c r="D2284">
        <f t="shared" ca="1" si="57"/>
        <v>8.11</v>
      </c>
      <c r="E2284">
        <f t="shared" ref="E2284" ca="1" si="58">RANDBETWEEN(300,5634)/100</f>
        <v>21.34</v>
      </c>
    </row>
    <row r="2285" spans="1:5" x14ac:dyDescent="0.2">
      <c r="A2285">
        <v>2420</v>
      </c>
      <c r="B2285">
        <f t="shared" ref="B2285:E2348" ca="1" si="59">RANDBETWEEN(300,5634)/100</f>
        <v>10.74</v>
      </c>
      <c r="C2285">
        <f t="shared" ca="1" si="59"/>
        <v>10.92</v>
      </c>
      <c r="D2285">
        <f t="shared" ca="1" si="59"/>
        <v>13.06</v>
      </c>
      <c r="E2285">
        <f t="shared" ca="1" si="59"/>
        <v>43.95</v>
      </c>
    </row>
    <row r="2286" spans="1:5" x14ac:dyDescent="0.2">
      <c r="A2286">
        <v>2421</v>
      </c>
      <c r="B2286">
        <f t="shared" ca="1" si="59"/>
        <v>11.55</v>
      </c>
      <c r="C2286">
        <f t="shared" ca="1" si="59"/>
        <v>28.84</v>
      </c>
      <c r="D2286">
        <f t="shared" ca="1" si="59"/>
        <v>45.88</v>
      </c>
      <c r="E2286">
        <f t="shared" ca="1" si="59"/>
        <v>39.36</v>
      </c>
    </row>
    <row r="2287" spans="1:5" x14ac:dyDescent="0.2">
      <c r="A2287">
        <v>2422</v>
      </c>
      <c r="B2287">
        <f t="shared" ca="1" si="59"/>
        <v>24.42</v>
      </c>
      <c r="C2287">
        <f t="shared" ca="1" si="59"/>
        <v>10.73</v>
      </c>
      <c r="D2287">
        <f t="shared" ca="1" si="59"/>
        <v>3.74</v>
      </c>
      <c r="E2287">
        <f t="shared" ca="1" si="59"/>
        <v>31.92</v>
      </c>
    </row>
    <row r="2288" spans="1:5" x14ac:dyDescent="0.2">
      <c r="A2288">
        <v>2423</v>
      </c>
      <c r="B2288">
        <f t="shared" ca="1" si="59"/>
        <v>20.96</v>
      </c>
      <c r="C2288">
        <f t="shared" ca="1" si="59"/>
        <v>6.44</v>
      </c>
      <c r="D2288">
        <f t="shared" ca="1" si="59"/>
        <v>50.83</v>
      </c>
      <c r="E2288">
        <f t="shared" ca="1" si="59"/>
        <v>31.16</v>
      </c>
    </row>
    <row r="2289" spans="1:5" x14ac:dyDescent="0.2">
      <c r="A2289">
        <v>2424</v>
      </c>
      <c r="B2289">
        <f t="shared" ca="1" si="59"/>
        <v>33.03</v>
      </c>
      <c r="C2289">
        <f t="shared" ca="1" si="59"/>
        <v>39.450000000000003</v>
      </c>
      <c r="D2289">
        <f t="shared" ca="1" si="59"/>
        <v>55.43</v>
      </c>
      <c r="E2289">
        <f t="shared" ca="1" si="59"/>
        <v>28.18</v>
      </c>
    </row>
    <row r="2290" spans="1:5" x14ac:dyDescent="0.2">
      <c r="A2290">
        <v>2425</v>
      </c>
      <c r="B2290">
        <f t="shared" ca="1" si="59"/>
        <v>24.5</v>
      </c>
      <c r="C2290">
        <f t="shared" ca="1" si="59"/>
        <v>44.57</v>
      </c>
      <c r="D2290">
        <f t="shared" ca="1" si="59"/>
        <v>46.72</v>
      </c>
      <c r="E2290">
        <f t="shared" ca="1" si="59"/>
        <v>26.93</v>
      </c>
    </row>
    <row r="2291" spans="1:5" x14ac:dyDescent="0.2">
      <c r="A2291">
        <v>2426</v>
      </c>
      <c r="B2291">
        <f t="shared" ca="1" si="59"/>
        <v>41.26</v>
      </c>
      <c r="C2291">
        <f t="shared" ca="1" si="59"/>
        <v>12.7</v>
      </c>
      <c r="D2291">
        <f t="shared" ca="1" si="59"/>
        <v>9.11</v>
      </c>
      <c r="E2291">
        <f t="shared" ca="1" si="59"/>
        <v>27.39</v>
      </c>
    </row>
    <row r="2292" spans="1:5" x14ac:dyDescent="0.2">
      <c r="A2292">
        <v>2427</v>
      </c>
      <c r="B2292">
        <f t="shared" ca="1" si="59"/>
        <v>39.61</v>
      </c>
      <c r="C2292">
        <f t="shared" ca="1" si="59"/>
        <v>32.799999999999997</v>
      </c>
      <c r="D2292">
        <f t="shared" ca="1" si="59"/>
        <v>7.12</v>
      </c>
      <c r="E2292">
        <f t="shared" ca="1" si="59"/>
        <v>6.44</v>
      </c>
    </row>
    <row r="2293" spans="1:5" x14ac:dyDescent="0.2">
      <c r="A2293">
        <v>2428</v>
      </c>
      <c r="B2293">
        <f t="shared" ca="1" si="59"/>
        <v>31.85</v>
      </c>
      <c r="C2293">
        <f t="shared" ca="1" si="59"/>
        <v>55.79</v>
      </c>
      <c r="D2293">
        <f t="shared" ca="1" si="59"/>
        <v>11.77</v>
      </c>
      <c r="E2293">
        <f t="shared" ca="1" si="59"/>
        <v>30.61</v>
      </c>
    </row>
    <row r="2294" spans="1:5" x14ac:dyDescent="0.2">
      <c r="A2294">
        <v>2429</v>
      </c>
      <c r="B2294">
        <f t="shared" ca="1" si="59"/>
        <v>16.09</v>
      </c>
      <c r="C2294">
        <f t="shared" ca="1" si="59"/>
        <v>47.32</v>
      </c>
      <c r="D2294">
        <f t="shared" ca="1" si="59"/>
        <v>46.45</v>
      </c>
      <c r="E2294">
        <f t="shared" ca="1" si="59"/>
        <v>27.97</v>
      </c>
    </row>
    <row r="2295" spans="1:5" x14ac:dyDescent="0.2">
      <c r="A2295">
        <v>2430</v>
      </c>
      <c r="B2295">
        <f t="shared" ca="1" si="59"/>
        <v>8.9499999999999993</v>
      </c>
      <c r="C2295">
        <f t="shared" ca="1" si="59"/>
        <v>26.19</v>
      </c>
      <c r="D2295">
        <f t="shared" ca="1" si="59"/>
        <v>28.29</v>
      </c>
      <c r="E2295">
        <f t="shared" ca="1" si="59"/>
        <v>48.89</v>
      </c>
    </row>
    <row r="2296" spans="1:5" x14ac:dyDescent="0.2">
      <c r="A2296">
        <v>2431</v>
      </c>
      <c r="B2296">
        <f t="shared" ca="1" si="59"/>
        <v>54.66</v>
      </c>
      <c r="C2296">
        <f t="shared" ca="1" si="59"/>
        <v>3.32</v>
      </c>
      <c r="D2296">
        <f t="shared" ca="1" si="59"/>
        <v>40.35</v>
      </c>
      <c r="E2296">
        <f t="shared" ca="1" si="59"/>
        <v>10.44</v>
      </c>
    </row>
    <row r="2297" spans="1:5" x14ac:dyDescent="0.2">
      <c r="A2297">
        <v>2432</v>
      </c>
      <c r="B2297">
        <f t="shared" ca="1" si="59"/>
        <v>17.53</v>
      </c>
      <c r="C2297">
        <f t="shared" ca="1" si="59"/>
        <v>44.63</v>
      </c>
      <c r="D2297">
        <f t="shared" ca="1" si="59"/>
        <v>17.61</v>
      </c>
      <c r="E2297">
        <f t="shared" ca="1" si="59"/>
        <v>13.86</v>
      </c>
    </row>
    <row r="2298" spans="1:5" x14ac:dyDescent="0.2">
      <c r="A2298">
        <v>2433</v>
      </c>
      <c r="B2298">
        <f t="shared" ca="1" si="59"/>
        <v>11.08</v>
      </c>
      <c r="C2298">
        <f t="shared" ca="1" si="59"/>
        <v>52.09</v>
      </c>
      <c r="D2298">
        <f t="shared" ca="1" si="59"/>
        <v>38.520000000000003</v>
      </c>
      <c r="E2298">
        <f t="shared" ca="1" si="59"/>
        <v>53.06</v>
      </c>
    </row>
    <row r="2299" spans="1:5" x14ac:dyDescent="0.2">
      <c r="A2299">
        <v>2434</v>
      </c>
      <c r="B2299">
        <f t="shared" ca="1" si="59"/>
        <v>27.25</v>
      </c>
      <c r="C2299">
        <f t="shared" ca="1" si="59"/>
        <v>26.89</v>
      </c>
      <c r="D2299">
        <f t="shared" ca="1" si="59"/>
        <v>27.07</v>
      </c>
      <c r="E2299">
        <f t="shared" ca="1" si="59"/>
        <v>46.21</v>
      </c>
    </row>
    <row r="2300" spans="1:5" x14ac:dyDescent="0.2">
      <c r="A2300">
        <v>2435</v>
      </c>
      <c r="B2300">
        <f t="shared" ca="1" si="59"/>
        <v>51.34</v>
      </c>
      <c r="C2300">
        <f t="shared" ca="1" si="59"/>
        <v>26.16</v>
      </c>
      <c r="D2300">
        <f t="shared" ca="1" si="59"/>
        <v>4.43</v>
      </c>
      <c r="E2300">
        <f t="shared" ca="1" si="59"/>
        <v>21</v>
      </c>
    </row>
    <row r="2301" spans="1:5" x14ac:dyDescent="0.2">
      <c r="A2301">
        <v>2436</v>
      </c>
      <c r="B2301">
        <f t="shared" ca="1" si="59"/>
        <v>20.7</v>
      </c>
      <c r="C2301">
        <f t="shared" ca="1" si="59"/>
        <v>29.33</v>
      </c>
      <c r="D2301">
        <f t="shared" ca="1" si="59"/>
        <v>55.53</v>
      </c>
      <c r="E2301">
        <f t="shared" ca="1" si="59"/>
        <v>46.49</v>
      </c>
    </row>
    <row r="2302" spans="1:5" x14ac:dyDescent="0.2">
      <c r="A2302">
        <v>2437</v>
      </c>
      <c r="B2302">
        <f t="shared" ca="1" si="59"/>
        <v>52.87</v>
      </c>
      <c r="C2302">
        <f t="shared" ca="1" si="59"/>
        <v>5.78</v>
      </c>
      <c r="D2302">
        <f t="shared" ca="1" si="59"/>
        <v>9.36</v>
      </c>
      <c r="E2302">
        <f t="shared" ca="1" si="59"/>
        <v>50.79</v>
      </c>
    </row>
    <row r="2303" spans="1:5" x14ac:dyDescent="0.2">
      <c r="A2303">
        <v>2438</v>
      </c>
      <c r="B2303">
        <f t="shared" ca="1" si="59"/>
        <v>42</v>
      </c>
      <c r="C2303">
        <f t="shared" ca="1" si="59"/>
        <v>47.15</v>
      </c>
      <c r="D2303">
        <f t="shared" ca="1" si="59"/>
        <v>6.8</v>
      </c>
      <c r="E2303">
        <f t="shared" ca="1" si="59"/>
        <v>53.46</v>
      </c>
    </row>
    <row r="2304" spans="1:5" x14ac:dyDescent="0.2">
      <c r="A2304">
        <v>2439</v>
      </c>
      <c r="B2304">
        <f t="shared" ca="1" si="59"/>
        <v>48.33</v>
      </c>
      <c r="C2304">
        <f t="shared" ca="1" si="59"/>
        <v>7.81</v>
      </c>
      <c r="D2304">
        <f t="shared" ca="1" si="59"/>
        <v>21.6</v>
      </c>
      <c r="E2304">
        <f t="shared" ca="1" si="59"/>
        <v>44.91</v>
      </c>
    </row>
    <row r="2305" spans="1:5" x14ac:dyDescent="0.2">
      <c r="A2305">
        <v>2440</v>
      </c>
      <c r="B2305">
        <f t="shared" ca="1" si="59"/>
        <v>54.22</v>
      </c>
      <c r="C2305">
        <f t="shared" ca="1" si="59"/>
        <v>13.89</v>
      </c>
      <c r="D2305">
        <f t="shared" ca="1" si="59"/>
        <v>35.840000000000003</v>
      </c>
      <c r="E2305">
        <f t="shared" ca="1" si="59"/>
        <v>53.61</v>
      </c>
    </row>
    <row r="2306" spans="1:5" x14ac:dyDescent="0.2">
      <c r="A2306">
        <v>2441</v>
      </c>
      <c r="B2306">
        <f t="shared" ca="1" si="59"/>
        <v>53.8</v>
      </c>
      <c r="C2306">
        <f t="shared" ca="1" si="59"/>
        <v>30.45</v>
      </c>
      <c r="D2306">
        <f t="shared" ca="1" si="59"/>
        <v>9.0500000000000007</v>
      </c>
      <c r="E2306">
        <f t="shared" ca="1" si="59"/>
        <v>11.75</v>
      </c>
    </row>
    <row r="2307" spans="1:5" x14ac:dyDescent="0.2">
      <c r="A2307">
        <v>2442</v>
      </c>
      <c r="B2307">
        <f t="shared" ca="1" si="59"/>
        <v>48.68</v>
      </c>
      <c r="C2307">
        <f t="shared" ca="1" si="59"/>
        <v>51.54</v>
      </c>
      <c r="D2307">
        <f t="shared" ca="1" si="59"/>
        <v>22.99</v>
      </c>
      <c r="E2307">
        <f t="shared" ca="1" si="59"/>
        <v>54.76</v>
      </c>
    </row>
    <row r="2308" spans="1:5" x14ac:dyDescent="0.2">
      <c r="A2308">
        <v>2443</v>
      </c>
      <c r="B2308">
        <f t="shared" ca="1" si="59"/>
        <v>37.53</v>
      </c>
      <c r="C2308">
        <f t="shared" ca="1" si="59"/>
        <v>38.08</v>
      </c>
      <c r="D2308">
        <f t="shared" ca="1" si="59"/>
        <v>35.630000000000003</v>
      </c>
      <c r="E2308">
        <f t="shared" ca="1" si="59"/>
        <v>22.65</v>
      </c>
    </row>
    <row r="2309" spans="1:5" x14ac:dyDescent="0.2">
      <c r="A2309">
        <v>2444</v>
      </c>
      <c r="B2309">
        <f t="shared" ca="1" si="59"/>
        <v>49.68</v>
      </c>
      <c r="C2309">
        <f t="shared" ca="1" si="59"/>
        <v>16.47</v>
      </c>
      <c r="D2309">
        <f t="shared" ca="1" si="59"/>
        <v>5.31</v>
      </c>
      <c r="E2309">
        <f t="shared" ca="1" si="59"/>
        <v>19.91</v>
      </c>
    </row>
    <row r="2310" spans="1:5" x14ac:dyDescent="0.2">
      <c r="A2310">
        <v>2445</v>
      </c>
      <c r="B2310">
        <f t="shared" ca="1" si="59"/>
        <v>13.53</v>
      </c>
      <c r="C2310">
        <f t="shared" ca="1" si="59"/>
        <v>5.7</v>
      </c>
      <c r="D2310">
        <f t="shared" ca="1" si="59"/>
        <v>24.63</v>
      </c>
      <c r="E2310">
        <f t="shared" ca="1" si="59"/>
        <v>41.84</v>
      </c>
    </row>
    <row r="2311" spans="1:5" x14ac:dyDescent="0.2">
      <c r="A2311">
        <v>2446</v>
      </c>
      <c r="B2311">
        <f t="shared" ca="1" si="59"/>
        <v>30.33</v>
      </c>
      <c r="C2311">
        <f t="shared" ca="1" si="59"/>
        <v>49.54</v>
      </c>
      <c r="D2311">
        <f t="shared" ca="1" si="59"/>
        <v>21.04</v>
      </c>
      <c r="E2311">
        <f t="shared" ca="1" si="59"/>
        <v>10.65</v>
      </c>
    </row>
    <row r="2312" spans="1:5" x14ac:dyDescent="0.2">
      <c r="A2312">
        <v>2447</v>
      </c>
      <c r="B2312">
        <f t="shared" ca="1" si="59"/>
        <v>19.29</v>
      </c>
      <c r="C2312">
        <f t="shared" ca="1" si="59"/>
        <v>6.69</v>
      </c>
      <c r="D2312">
        <f t="shared" ca="1" si="59"/>
        <v>37.450000000000003</v>
      </c>
      <c r="E2312">
        <f t="shared" ca="1" si="59"/>
        <v>47.93</v>
      </c>
    </row>
    <row r="2313" spans="1:5" x14ac:dyDescent="0.2">
      <c r="A2313">
        <v>2448</v>
      </c>
      <c r="B2313">
        <f t="shared" ca="1" si="59"/>
        <v>21.47</v>
      </c>
      <c r="C2313">
        <f t="shared" ca="1" si="59"/>
        <v>52.63</v>
      </c>
      <c r="D2313">
        <f t="shared" ca="1" si="59"/>
        <v>5.2</v>
      </c>
      <c r="E2313">
        <f t="shared" ca="1" si="59"/>
        <v>5.53</v>
      </c>
    </row>
    <row r="2314" spans="1:5" x14ac:dyDescent="0.2">
      <c r="A2314">
        <v>2449</v>
      </c>
      <c r="B2314">
        <f t="shared" ca="1" si="59"/>
        <v>53.65</v>
      </c>
      <c r="C2314">
        <f t="shared" ca="1" si="59"/>
        <v>54.94</v>
      </c>
      <c r="D2314">
        <f t="shared" ca="1" si="59"/>
        <v>10.46</v>
      </c>
      <c r="E2314">
        <f t="shared" ca="1" si="59"/>
        <v>40.61</v>
      </c>
    </row>
    <row r="2315" spans="1:5" x14ac:dyDescent="0.2">
      <c r="A2315">
        <v>2450</v>
      </c>
      <c r="B2315">
        <f t="shared" ca="1" si="59"/>
        <v>38.700000000000003</v>
      </c>
      <c r="C2315">
        <f t="shared" ca="1" si="59"/>
        <v>40.32</v>
      </c>
      <c r="D2315">
        <f t="shared" ca="1" si="59"/>
        <v>21.55</v>
      </c>
      <c r="E2315">
        <f t="shared" ca="1" si="59"/>
        <v>16.68</v>
      </c>
    </row>
    <row r="2316" spans="1:5" x14ac:dyDescent="0.2">
      <c r="A2316">
        <v>2451</v>
      </c>
      <c r="B2316">
        <f t="shared" ca="1" si="59"/>
        <v>39.159999999999997</v>
      </c>
      <c r="C2316">
        <f t="shared" ca="1" si="59"/>
        <v>6.43</v>
      </c>
      <c r="D2316">
        <f t="shared" ca="1" si="59"/>
        <v>55.74</v>
      </c>
      <c r="E2316">
        <f t="shared" ca="1" si="59"/>
        <v>32.5</v>
      </c>
    </row>
    <row r="2317" spans="1:5" x14ac:dyDescent="0.2">
      <c r="A2317">
        <v>2452</v>
      </c>
      <c r="B2317">
        <f t="shared" ca="1" si="59"/>
        <v>14.91</v>
      </c>
      <c r="C2317">
        <f t="shared" ca="1" si="59"/>
        <v>49.95</v>
      </c>
      <c r="D2317">
        <f t="shared" ca="1" si="59"/>
        <v>11.1</v>
      </c>
      <c r="E2317">
        <f t="shared" ca="1" si="59"/>
        <v>45.71</v>
      </c>
    </row>
    <row r="2318" spans="1:5" x14ac:dyDescent="0.2">
      <c r="A2318">
        <v>2453</v>
      </c>
      <c r="B2318">
        <f t="shared" ca="1" si="59"/>
        <v>39.049999999999997</v>
      </c>
      <c r="C2318">
        <f t="shared" ca="1" si="59"/>
        <v>15.69</v>
      </c>
      <c r="D2318">
        <f t="shared" ca="1" si="59"/>
        <v>49.07</v>
      </c>
      <c r="E2318">
        <f t="shared" ca="1" si="59"/>
        <v>31.35</v>
      </c>
    </row>
    <row r="2319" spans="1:5" x14ac:dyDescent="0.2">
      <c r="A2319">
        <v>2454</v>
      </c>
      <c r="B2319">
        <f t="shared" ca="1" si="59"/>
        <v>30.53</v>
      </c>
      <c r="C2319">
        <f t="shared" ca="1" si="59"/>
        <v>13.28</v>
      </c>
      <c r="D2319">
        <f t="shared" ca="1" si="59"/>
        <v>52.71</v>
      </c>
      <c r="E2319">
        <f t="shared" ca="1" si="59"/>
        <v>7.71</v>
      </c>
    </row>
    <row r="2320" spans="1:5" x14ac:dyDescent="0.2">
      <c r="A2320">
        <v>2455</v>
      </c>
      <c r="B2320">
        <f t="shared" ca="1" si="59"/>
        <v>23.44</v>
      </c>
      <c r="C2320">
        <f t="shared" ca="1" si="59"/>
        <v>36.85</v>
      </c>
      <c r="D2320">
        <f t="shared" ca="1" si="59"/>
        <v>18.14</v>
      </c>
      <c r="E2320">
        <f t="shared" ca="1" si="59"/>
        <v>55.36</v>
      </c>
    </row>
    <row r="2321" spans="1:5" x14ac:dyDescent="0.2">
      <c r="A2321">
        <v>2456</v>
      </c>
      <c r="B2321">
        <f t="shared" ca="1" si="59"/>
        <v>47.65</v>
      </c>
      <c r="C2321">
        <f t="shared" ca="1" si="59"/>
        <v>29.78</v>
      </c>
      <c r="D2321">
        <f t="shared" ca="1" si="59"/>
        <v>24.97</v>
      </c>
      <c r="E2321">
        <f t="shared" ca="1" si="59"/>
        <v>31.87</v>
      </c>
    </row>
    <row r="2322" spans="1:5" x14ac:dyDescent="0.2">
      <c r="A2322">
        <v>2457</v>
      </c>
      <c r="B2322">
        <f t="shared" ca="1" si="59"/>
        <v>30.47</v>
      </c>
      <c r="C2322">
        <f t="shared" ca="1" si="59"/>
        <v>48.41</v>
      </c>
      <c r="D2322">
        <f t="shared" ca="1" si="59"/>
        <v>5.21</v>
      </c>
      <c r="E2322">
        <f t="shared" ca="1" si="59"/>
        <v>13.18</v>
      </c>
    </row>
    <row r="2323" spans="1:5" x14ac:dyDescent="0.2">
      <c r="A2323">
        <v>2458</v>
      </c>
      <c r="B2323">
        <f t="shared" ca="1" si="59"/>
        <v>42.44</v>
      </c>
      <c r="C2323">
        <f t="shared" ca="1" si="59"/>
        <v>40.79</v>
      </c>
      <c r="D2323">
        <f t="shared" ca="1" si="59"/>
        <v>21.35</v>
      </c>
      <c r="E2323">
        <f t="shared" ca="1" si="59"/>
        <v>11.81</v>
      </c>
    </row>
    <row r="2324" spans="1:5" x14ac:dyDescent="0.2">
      <c r="A2324">
        <v>2459</v>
      </c>
      <c r="B2324">
        <f t="shared" ca="1" si="59"/>
        <v>34.119999999999997</v>
      </c>
      <c r="C2324">
        <f t="shared" ca="1" si="59"/>
        <v>35.78</v>
      </c>
      <c r="D2324">
        <f t="shared" ca="1" si="59"/>
        <v>22.01</v>
      </c>
      <c r="E2324">
        <f t="shared" ca="1" si="59"/>
        <v>11.82</v>
      </c>
    </row>
    <row r="2325" spans="1:5" x14ac:dyDescent="0.2">
      <c r="A2325">
        <v>2460</v>
      </c>
      <c r="B2325">
        <f t="shared" ca="1" si="59"/>
        <v>22.68</v>
      </c>
      <c r="C2325">
        <f t="shared" ca="1" si="59"/>
        <v>37.81</v>
      </c>
      <c r="D2325">
        <f t="shared" ca="1" si="59"/>
        <v>32.229999999999997</v>
      </c>
      <c r="E2325">
        <f t="shared" ca="1" si="59"/>
        <v>22.82</v>
      </c>
    </row>
    <row r="2326" spans="1:5" x14ac:dyDescent="0.2">
      <c r="A2326">
        <v>2461</v>
      </c>
      <c r="B2326">
        <f t="shared" ca="1" si="59"/>
        <v>48.39</v>
      </c>
      <c r="C2326">
        <f t="shared" ca="1" si="59"/>
        <v>35.94</v>
      </c>
      <c r="D2326">
        <f t="shared" ca="1" si="59"/>
        <v>11.41</v>
      </c>
      <c r="E2326">
        <f t="shared" ca="1" si="59"/>
        <v>39.92</v>
      </c>
    </row>
    <row r="2327" spans="1:5" x14ac:dyDescent="0.2">
      <c r="A2327">
        <v>2462</v>
      </c>
      <c r="B2327">
        <f t="shared" ca="1" si="59"/>
        <v>48.25</v>
      </c>
      <c r="C2327">
        <f t="shared" ca="1" si="59"/>
        <v>46.53</v>
      </c>
      <c r="D2327">
        <f t="shared" ca="1" si="59"/>
        <v>20.05</v>
      </c>
      <c r="E2327">
        <f t="shared" ca="1" si="59"/>
        <v>32.21</v>
      </c>
    </row>
    <row r="2328" spans="1:5" x14ac:dyDescent="0.2">
      <c r="A2328">
        <v>2463</v>
      </c>
      <c r="B2328">
        <f t="shared" ca="1" si="59"/>
        <v>45.51</v>
      </c>
      <c r="C2328">
        <f t="shared" ca="1" si="59"/>
        <v>23.61</v>
      </c>
      <c r="D2328">
        <f t="shared" ca="1" si="59"/>
        <v>4.1100000000000003</v>
      </c>
      <c r="E2328">
        <f t="shared" ca="1" si="59"/>
        <v>54.14</v>
      </c>
    </row>
    <row r="2329" spans="1:5" x14ac:dyDescent="0.2">
      <c r="A2329">
        <v>2464</v>
      </c>
      <c r="B2329">
        <f t="shared" ca="1" si="59"/>
        <v>4.7</v>
      </c>
      <c r="C2329">
        <f t="shared" ca="1" si="59"/>
        <v>20.2</v>
      </c>
      <c r="D2329">
        <f t="shared" ca="1" si="59"/>
        <v>44.57</v>
      </c>
      <c r="E2329">
        <f t="shared" ca="1" si="59"/>
        <v>4.5</v>
      </c>
    </row>
    <row r="2330" spans="1:5" x14ac:dyDescent="0.2">
      <c r="A2330">
        <v>2465</v>
      </c>
      <c r="B2330">
        <f t="shared" ca="1" si="59"/>
        <v>18.11</v>
      </c>
      <c r="C2330">
        <f t="shared" ca="1" si="59"/>
        <v>22.17</v>
      </c>
      <c r="D2330">
        <f t="shared" ca="1" si="59"/>
        <v>50.17</v>
      </c>
      <c r="E2330">
        <f t="shared" ca="1" si="59"/>
        <v>54.67</v>
      </c>
    </row>
    <row r="2331" spans="1:5" x14ac:dyDescent="0.2">
      <c r="A2331">
        <v>2466</v>
      </c>
      <c r="B2331">
        <f t="shared" ca="1" si="59"/>
        <v>31.59</v>
      </c>
      <c r="C2331">
        <f t="shared" ca="1" si="59"/>
        <v>49.09</v>
      </c>
      <c r="D2331">
        <f t="shared" ca="1" si="59"/>
        <v>23.78</v>
      </c>
      <c r="E2331">
        <f t="shared" ca="1" si="59"/>
        <v>53.68</v>
      </c>
    </row>
    <row r="2332" spans="1:5" x14ac:dyDescent="0.2">
      <c r="A2332">
        <v>2467</v>
      </c>
      <c r="B2332">
        <f t="shared" ca="1" si="59"/>
        <v>22.79</v>
      </c>
      <c r="C2332">
        <f t="shared" ca="1" si="59"/>
        <v>3.71</v>
      </c>
      <c r="D2332">
        <f t="shared" ca="1" si="59"/>
        <v>22.3</v>
      </c>
      <c r="E2332">
        <f t="shared" ca="1" si="59"/>
        <v>54.11</v>
      </c>
    </row>
    <row r="2333" spans="1:5" x14ac:dyDescent="0.2">
      <c r="A2333">
        <v>2468</v>
      </c>
      <c r="B2333">
        <f t="shared" ca="1" si="59"/>
        <v>33.58</v>
      </c>
      <c r="C2333">
        <f t="shared" ca="1" si="59"/>
        <v>16.2</v>
      </c>
      <c r="D2333">
        <f t="shared" ca="1" si="59"/>
        <v>18.36</v>
      </c>
      <c r="E2333">
        <f t="shared" ca="1" si="59"/>
        <v>47.08</v>
      </c>
    </row>
    <row r="2334" spans="1:5" x14ac:dyDescent="0.2">
      <c r="A2334">
        <v>2469</v>
      </c>
      <c r="B2334">
        <f t="shared" ca="1" si="59"/>
        <v>27.06</v>
      </c>
      <c r="C2334">
        <f t="shared" ca="1" si="59"/>
        <v>12.82</v>
      </c>
      <c r="D2334">
        <f t="shared" ca="1" si="59"/>
        <v>46.19</v>
      </c>
      <c r="E2334">
        <f t="shared" ca="1" si="59"/>
        <v>12.94</v>
      </c>
    </row>
    <row r="2335" spans="1:5" x14ac:dyDescent="0.2">
      <c r="A2335">
        <v>2470</v>
      </c>
      <c r="B2335">
        <f t="shared" ca="1" si="59"/>
        <v>10.54</v>
      </c>
      <c r="C2335">
        <f t="shared" ca="1" si="59"/>
        <v>9.93</v>
      </c>
      <c r="D2335">
        <f t="shared" ca="1" si="59"/>
        <v>10.69</v>
      </c>
      <c r="E2335">
        <f t="shared" ca="1" si="59"/>
        <v>44.8</v>
      </c>
    </row>
    <row r="2336" spans="1:5" x14ac:dyDescent="0.2">
      <c r="A2336">
        <v>2471</v>
      </c>
      <c r="B2336">
        <f t="shared" ca="1" si="59"/>
        <v>4.4400000000000004</v>
      </c>
      <c r="C2336">
        <f t="shared" ca="1" si="59"/>
        <v>50.01</v>
      </c>
      <c r="D2336">
        <f t="shared" ca="1" si="59"/>
        <v>10.8</v>
      </c>
      <c r="E2336">
        <f t="shared" ca="1" si="59"/>
        <v>48.38</v>
      </c>
    </row>
    <row r="2337" spans="1:5" x14ac:dyDescent="0.2">
      <c r="A2337">
        <v>2472</v>
      </c>
      <c r="B2337">
        <f t="shared" ca="1" si="59"/>
        <v>10.84</v>
      </c>
      <c r="C2337">
        <f t="shared" ca="1" si="59"/>
        <v>12.33</v>
      </c>
      <c r="D2337">
        <f t="shared" ca="1" si="59"/>
        <v>20.79</v>
      </c>
      <c r="E2337">
        <f t="shared" ca="1" si="59"/>
        <v>45.22</v>
      </c>
    </row>
    <row r="2338" spans="1:5" x14ac:dyDescent="0.2">
      <c r="A2338">
        <v>2473</v>
      </c>
      <c r="B2338">
        <f t="shared" ca="1" si="59"/>
        <v>28.59</v>
      </c>
      <c r="C2338">
        <f t="shared" ca="1" si="59"/>
        <v>16.989999999999998</v>
      </c>
      <c r="D2338">
        <f t="shared" ca="1" si="59"/>
        <v>3.15</v>
      </c>
      <c r="E2338">
        <f t="shared" ca="1" si="59"/>
        <v>47.19</v>
      </c>
    </row>
    <row r="2339" spans="1:5" x14ac:dyDescent="0.2">
      <c r="A2339">
        <v>2474</v>
      </c>
      <c r="B2339">
        <f t="shared" ca="1" si="59"/>
        <v>36.630000000000003</v>
      </c>
      <c r="C2339">
        <f t="shared" ca="1" si="59"/>
        <v>37.31</v>
      </c>
      <c r="D2339">
        <f t="shared" ca="1" si="59"/>
        <v>8.69</v>
      </c>
      <c r="E2339">
        <f t="shared" ca="1" si="59"/>
        <v>32.64</v>
      </c>
    </row>
    <row r="2340" spans="1:5" x14ac:dyDescent="0.2">
      <c r="A2340">
        <v>2475</v>
      </c>
      <c r="B2340">
        <f t="shared" ca="1" si="59"/>
        <v>54.55</v>
      </c>
      <c r="C2340">
        <f t="shared" ca="1" si="59"/>
        <v>6.77</v>
      </c>
      <c r="D2340">
        <f t="shared" ca="1" si="59"/>
        <v>48.5</v>
      </c>
      <c r="E2340">
        <f t="shared" ca="1" si="59"/>
        <v>12.64</v>
      </c>
    </row>
    <row r="2341" spans="1:5" x14ac:dyDescent="0.2">
      <c r="A2341">
        <v>2476</v>
      </c>
      <c r="B2341">
        <f t="shared" ca="1" si="59"/>
        <v>44.19</v>
      </c>
      <c r="C2341">
        <f t="shared" ca="1" si="59"/>
        <v>24.77</v>
      </c>
      <c r="D2341">
        <f t="shared" ca="1" si="59"/>
        <v>43.96</v>
      </c>
      <c r="E2341">
        <f t="shared" ca="1" si="59"/>
        <v>9.91</v>
      </c>
    </row>
    <row r="2342" spans="1:5" x14ac:dyDescent="0.2">
      <c r="A2342">
        <v>2477</v>
      </c>
      <c r="B2342">
        <f t="shared" ca="1" si="59"/>
        <v>18.86</v>
      </c>
      <c r="C2342">
        <f t="shared" ca="1" si="59"/>
        <v>13.08</v>
      </c>
      <c r="D2342">
        <f t="shared" ca="1" si="59"/>
        <v>14.26</v>
      </c>
      <c r="E2342">
        <f t="shared" ca="1" si="59"/>
        <v>55.51</v>
      </c>
    </row>
    <row r="2343" spans="1:5" x14ac:dyDescent="0.2">
      <c r="A2343">
        <v>2478</v>
      </c>
      <c r="B2343">
        <f t="shared" ca="1" si="59"/>
        <v>35.340000000000003</v>
      </c>
      <c r="C2343">
        <f t="shared" ca="1" si="59"/>
        <v>15.03</v>
      </c>
      <c r="D2343">
        <f t="shared" ca="1" si="59"/>
        <v>30.8</v>
      </c>
      <c r="E2343">
        <f t="shared" ca="1" si="59"/>
        <v>42</v>
      </c>
    </row>
    <row r="2344" spans="1:5" x14ac:dyDescent="0.2">
      <c r="A2344">
        <v>2479</v>
      </c>
      <c r="B2344">
        <f t="shared" ca="1" si="59"/>
        <v>6.02</v>
      </c>
      <c r="C2344">
        <f t="shared" ca="1" si="59"/>
        <v>30.9</v>
      </c>
      <c r="D2344">
        <f t="shared" ca="1" si="59"/>
        <v>44.95</v>
      </c>
      <c r="E2344">
        <f t="shared" ca="1" si="59"/>
        <v>5.85</v>
      </c>
    </row>
    <row r="2345" spans="1:5" x14ac:dyDescent="0.2">
      <c r="A2345">
        <v>2480</v>
      </c>
      <c r="B2345">
        <f t="shared" ca="1" si="59"/>
        <v>24.69</v>
      </c>
      <c r="C2345">
        <f t="shared" ca="1" si="59"/>
        <v>32.33</v>
      </c>
      <c r="D2345">
        <f t="shared" ca="1" si="59"/>
        <v>10.02</v>
      </c>
      <c r="E2345">
        <f t="shared" ca="1" si="59"/>
        <v>46.72</v>
      </c>
    </row>
    <row r="2346" spans="1:5" x14ac:dyDescent="0.2">
      <c r="A2346">
        <v>2481</v>
      </c>
      <c r="B2346">
        <f t="shared" ca="1" si="59"/>
        <v>44.68</v>
      </c>
      <c r="C2346">
        <f t="shared" ca="1" si="59"/>
        <v>7.32</v>
      </c>
      <c r="D2346">
        <f t="shared" ca="1" si="59"/>
        <v>5.58</v>
      </c>
      <c r="E2346">
        <f t="shared" ca="1" si="59"/>
        <v>10.79</v>
      </c>
    </row>
    <row r="2347" spans="1:5" x14ac:dyDescent="0.2">
      <c r="A2347">
        <v>2482</v>
      </c>
      <c r="B2347">
        <f t="shared" ca="1" si="59"/>
        <v>55.72</v>
      </c>
      <c r="C2347">
        <f t="shared" ca="1" si="59"/>
        <v>5.65</v>
      </c>
      <c r="D2347">
        <f t="shared" ca="1" si="59"/>
        <v>24.2</v>
      </c>
      <c r="E2347">
        <f t="shared" ca="1" si="59"/>
        <v>51.26</v>
      </c>
    </row>
    <row r="2348" spans="1:5" x14ac:dyDescent="0.2">
      <c r="A2348">
        <v>2483</v>
      </c>
      <c r="B2348">
        <f t="shared" ca="1" si="59"/>
        <v>10.51</v>
      </c>
      <c r="C2348">
        <f t="shared" ca="1" si="59"/>
        <v>18.7</v>
      </c>
      <c r="D2348">
        <f t="shared" ca="1" si="59"/>
        <v>29.94</v>
      </c>
      <c r="E2348">
        <f t="shared" ref="E2348" ca="1" si="60">RANDBETWEEN(300,5634)/100</f>
        <v>47.2</v>
      </c>
    </row>
    <row r="2349" spans="1:5" x14ac:dyDescent="0.2">
      <c r="A2349">
        <v>2484</v>
      </c>
      <c r="B2349">
        <f t="shared" ref="B2349:E2412" ca="1" si="61">RANDBETWEEN(300,5634)/100</f>
        <v>6.49</v>
      </c>
      <c r="C2349">
        <f t="shared" ca="1" si="61"/>
        <v>20.93</v>
      </c>
      <c r="D2349">
        <f t="shared" ca="1" si="61"/>
        <v>46.93</v>
      </c>
      <c r="E2349">
        <f t="shared" ca="1" si="61"/>
        <v>27.43</v>
      </c>
    </row>
    <row r="2350" spans="1:5" x14ac:dyDescent="0.2">
      <c r="A2350">
        <v>2485</v>
      </c>
      <c r="B2350">
        <f t="shared" ca="1" si="61"/>
        <v>16.170000000000002</v>
      </c>
      <c r="C2350">
        <f t="shared" ca="1" si="61"/>
        <v>37.590000000000003</v>
      </c>
      <c r="D2350">
        <f t="shared" ca="1" si="61"/>
        <v>16.28</v>
      </c>
      <c r="E2350">
        <f t="shared" ca="1" si="61"/>
        <v>21.27</v>
      </c>
    </row>
    <row r="2351" spans="1:5" x14ac:dyDescent="0.2">
      <c r="A2351">
        <v>2486</v>
      </c>
      <c r="B2351">
        <f t="shared" ca="1" si="61"/>
        <v>20.54</v>
      </c>
      <c r="C2351">
        <f t="shared" ca="1" si="61"/>
        <v>19.62</v>
      </c>
      <c r="D2351">
        <f t="shared" ca="1" si="61"/>
        <v>42.07</v>
      </c>
      <c r="E2351">
        <f t="shared" ca="1" si="61"/>
        <v>16.97</v>
      </c>
    </row>
    <row r="2352" spans="1:5" x14ac:dyDescent="0.2">
      <c r="A2352">
        <v>2487</v>
      </c>
      <c r="B2352">
        <f t="shared" ca="1" si="61"/>
        <v>43.92</v>
      </c>
      <c r="C2352">
        <f t="shared" ca="1" si="61"/>
        <v>30.23</v>
      </c>
      <c r="D2352">
        <f t="shared" ca="1" si="61"/>
        <v>28.39</v>
      </c>
      <c r="E2352">
        <f t="shared" ca="1" si="61"/>
        <v>37.340000000000003</v>
      </c>
    </row>
    <row r="2353" spans="1:5" x14ac:dyDescent="0.2">
      <c r="A2353">
        <v>2488</v>
      </c>
      <c r="B2353">
        <f t="shared" ca="1" si="61"/>
        <v>23.99</v>
      </c>
      <c r="C2353">
        <f t="shared" ca="1" si="61"/>
        <v>37.96</v>
      </c>
      <c r="D2353">
        <f t="shared" ca="1" si="61"/>
        <v>40.86</v>
      </c>
      <c r="E2353">
        <f t="shared" ca="1" si="61"/>
        <v>49.19</v>
      </c>
    </row>
    <row r="2354" spans="1:5" x14ac:dyDescent="0.2">
      <c r="A2354">
        <v>2489</v>
      </c>
      <c r="B2354">
        <f t="shared" ca="1" si="61"/>
        <v>8.67</v>
      </c>
      <c r="C2354">
        <f t="shared" ca="1" si="61"/>
        <v>11.4</v>
      </c>
      <c r="D2354">
        <f t="shared" ca="1" si="61"/>
        <v>16.96</v>
      </c>
      <c r="E2354">
        <f t="shared" ca="1" si="61"/>
        <v>49.71</v>
      </c>
    </row>
    <row r="2355" spans="1:5" x14ac:dyDescent="0.2">
      <c r="A2355">
        <v>2490</v>
      </c>
      <c r="B2355">
        <f t="shared" ca="1" si="61"/>
        <v>20.05</v>
      </c>
      <c r="C2355">
        <f t="shared" ca="1" si="61"/>
        <v>40.21</v>
      </c>
      <c r="D2355">
        <f t="shared" ca="1" si="61"/>
        <v>26.79</v>
      </c>
      <c r="E2355">
        <f t="shared" ca="1" si="61"/>
        <v>26.5</v>
      </c>
    </row>
    <row r="2356" spans="1:5" x14ac:dyDescent="0.2">
      <c r="A2356">
        <v>2491</v>
      </c>
      <c r="B2356">
        <f t="shared" ca="1" si="61"/>
        <v>26.55</v>
      </c>
      <c r="C2356">
        <f t="shared" ca="1" si="61"/>
        <v>17.68</v>
      </c>
      <c r="D2356">
        <f t="shared" ca="1" si="61"/>
        <v>6.17</v>
      </c>
      <c r="E2356">
        <f t="shared" ca="1" si="61"/>
        <v>53.87</v>
      </c>
    </row>
    <row r="2357" spans="1:5" x14ac:dyDescent="0.2">
      <c r="A2357">
        <v>2492</v>
      </c>
      <c r="B2357">
        <f t="shared" ca="1" si="61"/>
        <v>6.49</v>
      </c>
      <c r="C2357">
        <f t="shared" ca="1" si="61"/>
        <v>7.03</v>
      </c>
      <c r="D2357">
        <f t="shared" ca="1" si="61"/>
        <v>9.7200000000000006</v>
      </c>
      <c r="E2357">
        <f t="shared" ca="1" si="61"/>
        <v>51.16</v>
      </c>
    </row>
    <row r="2358" spans="1:5" x14ac:dyDescent="0.2">
      <c r="A2358">
        <v>2493</v>
      </c>
      <c r="B2358">
        <f t="shared" ca="1" si="61"/>
        <v>6.63</v>
      </c>
      <c r="C2358">
        <f t="shared" ca="1" si="61"/>
        <v>7.8</v>
      </c>
      <c r="D2358">
        <f t="shared" ca="1" si="61"/>
        <v>48.55</v>
      </c>
      <c r="E2358">
        <f t="shared" ca="1" si="61"/>
        <v>10.81</v>
      </c>
    </row>
    <row r="2359" spans="1:5" x14ac:dyDescent="0.2">
      <c r="A2359">
        <v>2494</v>
      </c>
      <c r="B2359">
        <f t="shared" ca="1" si="61"/>
        <v>38.950000000000003</v>
      </c>
      <c r="C2359">
        <f t="shared" ca="1" si="61"/>
        <v>6.44</v>
      </c>
      <c r="D2359">
        <f t="shared" ca="1" si="61"/>
        <v>21.74</v>
      </c>
      <c r="E2359">
        <f t="shared" ca="1" si="61"/>
        <v>5.31</v>
      </c>
    </row>
    <row r="2360" spans="1:5" x14ac:dyDescent="0.2">
      <c r="A2360">
        <v>2495</v>
      </c>
      <c r="B2360">
        <f t="shared" ca="1" si="61"/>
        <v>44.71</v>
      </c>
      <c r="C2360">
        <f t="shared" ca="1" si="61"/>
        <v>10.18</v>
      </c>
      <c r="D2360">
        <f t="shared" ca="1" si="61"/>
        <v>8.5</v>
      </c>
      <c r="E2360">
        <f t="shared" ca="1" si="61"/>
        <v>8.44</v>
      </c>
    </row>
    <row r="2361" spans="1:5" x14ac:dyDescent="0.2">
      <c r="A2361">
        <v>2496</v>
      </c>
      <c r="B2361">
        <f t="shared" ca="1" si="61"/>
        <v>35.549999999999997</v>
      </c>
      <c r="C2361">
        <f t="shared" ca="1" si="61"/>
        <v>15.03</v>
      </c>
      <c r="D2361">
        <f t="shared" ca="1" si="61"/>
        <v>53.27</v>
      </c>
      <c r="E2361">
        <f t="shared" ca="1" si="61"/>
        <v>17.920000000000002</v>
      </c>
    </row>
    <row r="2362" spans="1:5" x14ac:dyDescent="0.2">
      <c r="A2362">
        <v>2497</v>
      </c>
      <c r="B2362">
        <f t="shared" ca="1" si="61"/>
        <v>4.72</v>
      </c>
      <c r="C2362">
        <f t="shared" ca="1" si="61"/>
        <v>5.27</v>
      </c>
      <c r="D2362">
        <f t="shared" ca="1" si="61"/>
        <v>29.31</v>
      </c>
      <c r="E2362">
        <f t="shared" ca="1" si="61"/>
        <v>54.74</v>
      </c>
    </row>
    <row r="2363" spans="1:5" x14ac:dyDescent="0.2">
      <c r="A2363">
        <v>2498</v>
      </c>
      <c r="B2363">
        <f t="shared" ca="1" si="61"/>
        <v>54.54</v>
      </c>
      <c r="C2363">
        <f t="shared" ca="1" si="61"/>
        <v>15.07</v>
      </c>
      <c r="D2363">
        <f t="shared" ca="1" si="61"/>
        <v>48.34</v>
      </c>
      <c r="E2363">
        <f t="shared" ca="1" si="61"/>
        <v>38.450000000000003</v>
      </c>
    </row>
    <row r="2364" spans="1:5" x14ac:dyDescent="0.2">
      <c r="A2364">
        <v>2499</v>
      </c>
      <c r="B2364">
        <f t="shared" ca="1" si="61"/>
        <v>46.83</v>
      </c>
      <c r="C2364">
        <f t="shared" ca="1" si="61"/>
        <v>10.86</v>
      </c>
      <c r="D2364">
        <f t="shared" ca="1" si="61"/>
        <v>10.66</v>
      </c>
      <c r="E2364">
        <f t="shared" ca="1" si="61"/>
        <v>23.69</v>
      </c>
    </row>
    <row r="2365" spans="1:5" x14ac:dyDescent="0.2">
      <c r="A2365">
        <v>2500</v>
      </c>
      <c r="B2365">
        <f t="shared" ca="1" si="61"/>
        <v>38.86</v>
      </c>
      <c r="C2365">
        <f t="shared" ca="1" si="61"/>
        <v>27.91</v>
      </c>
      <c r="D2365">
        <f t="shared" ca="1" si="61"/>
        <v>10.65</v>
      </c>
      <c r="E2365">
        <f t="shared" ca="1" si="61"/>
        <v>19.09</v>
      </c>
    </row>
    <row r="2366" spans="1:5" x14ac:dyDescent="0.2">
      <c r="A2366">
        <v>2501</v>
      </c>
      <c r="B2366">
        <f t="shared" ca="1" si="61"/>
        <v>24.52</v>
      </c>
      <c r="C2366">
        <f t="shared" ca="1" si="61"/>
        <v>11.76</v>
      </c>
      <c r="D2366">
        <f t="shared" ca="1" si="61"/>
        <v>47.66</v>
      </c>
      <c r="E2366">
        <f t="shared" ca="1" si="61"/>
        <v>3.77</v>
      </c>
    </row>
    <row r="2367" spans="1:5" x14ac:dyDescent="0.2">
      <c r="A2367">
        <v>2502</v>
      </c>
      <c r="B2367">
        <f t="shared" ca="1" si="61"/>
        <v>52.25</v>
      </c>
      <c r="C2367">
        <f t="shared" ca="1" si="61"/>
        <v>40.47</v>
      </c>
      <c r="D2367">
        <f t="shared" ca="1" si="61"/>
        <v>50.37</v>
      </c>
      <c r="E2367">
        <f t="shared" ca="1" si="61"/>
        <v>8.26</v>
      </c>
    </row>
    <row r="2368" spans="1:5" x14ac:dyDescent="0.2">
      <c r="A2368">
        <v>2503</v>
      </c>
      <c r="B2368">
        <f t="shared" ca="1" si="61"/>
        <v>25.19</v>
      </c>
      <c r="C2368">
        <f t="shared" ca="1" si="61"/>
        <v>50.69</v>
      </c>
      <c r="D2368">
        <f t="shared" ca="1" si="61"/>
        <v>40.130000000000003</v>
      </c>
      <c r="E2368">
        <f t="shared" ca="1" si="61"/>
        <v>40.590000000000003</v>
      </c>
    </row>
    <row r="2369" spans="1:5" x14ac:dyDescent="0.2">
      <c r="A2369">
        <v>2504</v>
      </c>
      <c r="B2369">
        <f t="shared" ca="1" si="61"/>
        <v>9.6300000000000008</v>
      </c>
      <c r="C2369">
        <f t="shared" ca="1" si="61"/>
        <v>35.56</v>
      </c>
      <c r="D2369">
        <f t="shared" ca="1" si="61"/>
        <v>23.51</v>
      </c>
      <c r="E2369">
        <f t="shared" ca="1" si="61"/>
        <v>55.74</v>
      </c>
    </row>
    <row r="2370" spans="1:5" x14ac:dyDescent="0.2">
      <c r="A2370">
        <v>2505</v>
      </c>
      <c r="B2370">
        <f t="shared" ca="1" si="61"/>
        <v>8.1199999999999992</v>
      </c>
      <c r="C2370">
        <f t="shared" ca="1" si="61"/>
        <v>16.149999999999999</v>
      </c>
      <c r="D2370">
        <f t="shared" ca="1" si="61"/>
        <v>36.72</v>
      </c>
      <c r="E2370">
        <f t="shared" ca="1" si="61"/>
        <v>54.56</v>
      </c>
    </row>
    <row r="2371" spans="1:5" x14ac:dyDescent="0.2">
      <c r="A2371">
        <v>2506</v>
      </c>
      <c r="B2371">
        <f t="shared" ca="1" si="61"/>
        <v>46.07</v>
      </c>
      <c r="C2371">
        <f t="shared" ca="1" si="61"/>
        <v>56.22</v>
      </c>
      <c r="D2371">
        <f t="shared" ca="1" si="61"/>
        <v>49.87</v>
      </c>
      <c r="E2371">
        <f t="shared" ca="1" si="61"/>
        <v>33.799999999999997</v>
      </c>
    </row>
    <row r="2372" spans="1:5" x14ac:dyDescent="0.2">
      <c r="A2372">
        <v>2507</v>
      </c>
      <c r="B2372">
        <f t="shared" ca="1" si="61"/>
        <v>12.45</v>
      </c>
      <c r="C2372">
        <f t="shared" ca="1" si="61"/>
        <v>28.81</v>
      </c>
      <c r="D2372">
        <f t="shared" ca="1" si="61"/>
        <v>34.78</v>
      </c>
      <c r="E2372">
        <f t="shared" ca="1" si="61"/>
        <v>23.36</v>
      </c>
    </row>
    <row r="2373" spans="1:5" x14ac:dyDescent="0.2">
      <c r="A2373">
        <v>2508</v>
      </c>
      <c r="B2373">
        <f t="shared" ca="1" si="61"/>
        <v>11.2</v>
      </c>
      <c r="C2373">
        <f t="shared" ca="1" si="61"/>
        <v>11.35</v>
      </c>
      <c r="D2373">
        <f t="shared" ca="1" si="61"/>
        <v>44.83</v>
      </c>
      <c r="E2373">
        <f t="shared" ca="1" si="61"/>
        <v>39.119999999999997</v>
      </c>
    </row>
    <row r="2374" spans="1:5" x14ac:dyDescent="0.2">
      <c r="A2374">
        <v>2509</v>
      </c>
      <c r="B2374">
        <f t="shared" ca="1" si="61"/>
        <v>52.58</v>
      </c>
      <c r="C2374">
        <f t="shared" ca="1" si="61"/>
        <v>53.35</v>
      </c>
      <c r="D2374">
        <f t="shared" ca="1" si="61"/>
        <v>45.12</v>
      </c>
      <c r="E2374">
        <f t="shared" ca="1" si="61"/>
        <v>39.4</v>
      </c>
    </row>
    <row r="2375" spans="1:5" x14ac:dyDescent="0.2">
      <c r="A2375">
        <v>2510</v>
      </c>
      <c r="B2375">
        <f t="shared" ca="1" si="61"/>
        <v>26.22</v>
      </c>
      <c r="C2375">
        <f t="shared" ca="1" si="61"/>
        <v>7.85</v>
      </c>
      <c r="D2375">
        <f t="shared" ca="1" si="61"/>
        <v>42.9</v>
      </c>
      <c r="E2375">
        <f t="shared" ca="1" si="61"/>
        <v>34.76</v>
      </c>
    </row>
    <row r="2376" spans="1:5" x14ac:dyDescent="0.2">
      <c r="A2376">
        <v>2511</v>
      </c>
      <c r="B2376">
        <f t="shared" ca="1" si="61"/>
        <v>39.42</v>
      </c>
      <c r="C2376">
        <f t="shared" ca="1" si="61"/>
        <v>19.75</v>
      </c>
      <c r="D2376">
        <f t="shared" ca="1" si="61"/>
        <v>44.35</v>
      </c>
      <c r="E2376">
        <f t="shared" ca="1" si="61"/>
        <v>22.59</v>
      </c>
    </row>
    <row r="2377" spans="1:5" x14ac:dyDescent="0.2">
      <c r="A2377">
        <v>2512</v>
      </c>
      <c r="B2377">
        <f t="shared" ca="1" si="61"/>
        <v>43.39</v>
      </c>
      <c r="C2377">
        <f t="shared" ca="1" si="61"/>
        <v>50.89</v>
      </c>
      <c r="D2377">
        <f t="shared" ca="1" si="61"/>
        <v>3.52</v>
      </c>
      <c r="E2377">
        <f t="shared" ca="1" si="61"/>
        <v>34.659999999999997</v>
      </c>
    </row>
    <row r="2378" spans="1:5" x14ac:dyDescent="0.2">
      <c r="A2378">
        <v>2513</v>
      </c>
      <c r="B2378">
        <f t="shared" ca="1" si="61"/>
        <v>18.37</v>
      </c>
      <c r="C2378">
        <f t="shared" ca="1" si="61"/>
        <v>23.63</v>
      </c>
      <c r="D2378">
        <f t="shared" ca="1" si="61"/>
        <v>5.16</v>
      </c>
      <c r="E2378">
        <f t="shared" ca="1" si="61"/>
        <v>40.65</v>
      </c>
    </row>
    <row r="2379" spans="1:5" x14ac:dyDescent="0.2">
      <c r="A2379">
        <v>2514</v>
      </c>
      <c r="B2379">
        <f t="shared" ca="1" si="61"/>
        <v>53.95</v>
      </c>
      <c r="C2379">
        <f t="shared" ca="1" si="61"/>
        <v>42.63</v>
      </c>
      <c r="D2379">
        <f t="shared" ca="1" si="61"/>
        <v>22.59</v>
      </c>
      <c r="E2379">
        <f t="shared" ca="1" si="61"/>
        <v>23.99</v>
      </c>
    </row>
    <row r="2380" spans="1:5" x14ac:dyDescent="0.2">
      <c r="A2380">
        <v>2515</v>
      </c>
      <c r="B2380">
        <f t="shared" ca="1" si="61"/>
        <v>14.79</v>
      </c>
      <c r="C2380">
        <f t="shared" ca="1" si="61"/>
        <v>26.62</v>
      </c>
      <c r="D2380">
        <f t="shared" ca="1" si="61"/>
        <v>17.98</v>
      </c>
      <c r="E2380">
        <f t="shared" ca="1" si="61"/>
        <v>44.07</v>
      </c>
    </row>
    <row r="2381" spans="1:5" x14ac:dyDescent="0.2">
      <c r="A2381">
        <v>2516</v>
      </c>
      <c r="B2381">
        <f t="shared" ca="1" si="61"/>
        <v>39.6</v>
      </c>
      <c r="C2381">
        <f t="shared" ca="1" si="61"/>
        <v>50.48</v>
      </c>
      <c r="D2381">
        <f t="shared" ca="1" si="61"/>
        <v>35.42</v>
      </c>
      <c r="E2381">
        <f t="shared" ca="1" si="61"/>
        <v>12.7</v>
      </c>
    </row>
    <row r="2382" spans="1:5" x14ac:dyDescent="0.2">
      <c r="A2382">
        <v>2517</v>
      </c>
      <c r="B2382">
        <f t="shared" ca="1" si="61"/>
        <v>34.42</v>
      </c>
      <c r="C2382">
        <f t="shared" ca="1" si="61"/>
        <v>49.3</v>
      </c>
      <c r="D2382">
        <f t="shared" ca="1" si="61"/>
        <v>51.22</v>
      </c>
      <c r="E2382">
        <f t="shared" ca="1" si="61"/>
        <v>49.44</v>
      </c>
    </row>
    <row r="2383" spans="1:5" x14ac:dyDescent="0.2">
      <c r="A2383">
        <v>2518</v>
      </c>
      <c r="B2383">
        <f t="shared" ca="1" si="61"/>
        <v>29.76</v>
      </c>
      <c r="C2383">
        <f t="shared" ca="1" si="61"/>
        <v>40.119999999999997</v>
      </c>
      <c r="D2383">
        <f t="shared" ca="1" si="61"/>
        <v>45.95</v>
      </c>
      <c r="E2383">
        <f t="shared" ca="1" si="61"/>
        <v>45.34</v>
      </c>
    </row>
    <row r="2384" spans="1:5" x14ac:dyDescent="0.2">
      <c r="A2384">
        <v>2519</v>
      </c>
      <c r="B2384">
        <f t="shared" ca="1" si="61"/>
        <v>20.170000000000002</v>
      </c>
      <c r="C2384">
        <f t="shared" ca="1" si="61"/>
        <v>27.52</v>
      </c>
      <c r="D2384">
        <f t="shared" ca="1" si="61"/>
        <v>31.35</v>
      </c>
      <c r="E2384">
        <f t="shared" ca="1" si="61"/>
        <v>13.73</v>
      </c>
    </row>
    <row r="2385" spans="1:5" x14ac:dyDescent="0.2">
      <c r="A2385">
        <v>2520</v>
      </c>
      <c r="B2385">
        <f t="shared" ca="1" si="61"/>
        <v>10.56</v>
      </c>
      <c r="C2385">
        <f t="shared" ca="1" si="61"/>
        <v>54.51</v>
      </c>
      <c r="D2385">
        <f t="shared" ca="1" si="61"/>
        <v>18.739999999999998</v>
      </c>
      <c r="E2385">
        <f t="shared" ca="1" si="61"/>
        <v>5.33</v>
      </c>
    </row>
    <row r="2386" spans="1:5" x14ac:dyDescent="0.2">
      <c r="A2386">
        <v>2521</v>
      </c>
      <c r="B2386">
        <f t="shared" ca="1" si="61"/>
        <v>50.84</v>
      </c>
      <c r="C2386">
        <f t="shared" ca="1" si="61"/>
        <v>49.62</v>
      </c>
      <c r="D2386">
        <f t="shared" ca="1" si="61"/>
        <v>51.6</v>
      </c>
      <c r="E2386">
        <f t="shared" ca="1" si="61"/>
        <v>44.07</v>
      </c>
    </row>
    <row r="2387" spans="1:5" x14ac:dyDescent="0.2">
      <c r="A2387">
        <v>2522</v>
      </c>
      <c r="B2387">
        <f t="shared" ca="1" si="61"/>
        <v>46.72</v>
      </c>
      <c r="C2387">
        <f t="shared" ca="1" si="61"/>
        <v>10.199999999999999</v>
      </c>
      <c r="D2387">
        <f t="shared" ca="1" si="61"/>
        <v>6.17</v>
      </c>
      <c r="E2387">
        <f t="shared" ca="1" si="61"/>
        <v>53.26</v>
      </c>
    </row>
    <row r="2388" spans="1:5" x14ac:dyDescent="0.2">
      <c r="A2388">
        <v>2523</v>
      </c>
      <c r="B2388">
        <f t="shared" ca="1" si="61"/>
        <v>25.63</v>
      </c>
      <c r="C2388">
        <f t="shared" ca="1" si="61"/>
        <v>5.37</v>
      </c>
      <c r="D2388">
        <f t="shared" ca="1" si="61"/>
        <v>36.71</v>
      </c>
      <c r="E2388">
        <f t="shared" ca="1" si="61"/>
        <v>44.93</v>
      </c>
    </row>
    <row r="2389" spans="1:5" x14ac:dyDescent="0.2">
      <c r="A2389">
        <v>2524</v>
      </c>
      <c r="B2389">
        <f t="shared" ca="1" si="61"/>
        <v>46.38</v>
      </c>
      <c r="C2389">
        <f t="shared" ca="1" si="61"/>
        <v>21.87</v>
      </c>
      <c r="D2389">
        <f t="shared" ca="1" si="61"/>
        <v>33.78</v>
      </c>
      <c r="E2389">
        <f t="shared" ca="1" si="61"/>
        <v>6.9</v>
      </c>
    </row>
    <row r="2390" spans="1:5" x14ac:dyDescent="0.2">
      <c r="A2390">
        <v>2525</v>
      </c>
      <c r="B2390">
        <f t="shared" ca="1" si="61"/>
        <v>21.65</v>
      </c>
      <c r="C2390">
        <f t="shared" ca="1" si="61"/>
        <v>41.69</v>
      </c>
      <c r="D2390">
        <f t="shared" ca="1" si="61"/>
        <v>48.26</v>
      </c>
      <c r="E2390">
        <f t="shared" ca="1" si="61"/>
        <v>21.86</v>
      </c>
    </row>
    <row r="2391" spans="1:5" x14ac:dyDescent="0.2">
      <c r="A2391">
        <v>2526</v>
      </c>
      <c r="B2391">
        <f t="shared" ca="1" si="61"/>
        <v>32.619999999999997</v>
      </c>
      <c r="C2391">
        <f t="shared" ca="1" si="61"/>
        <v>19.670000000000002</v>
      </c>
      <c r="D2391">
        <f t="shared" ca="1" si="61"/>
        <v>51.06</v>
      </c>
      <c r="E2391">
        <f t="shared" ca="1" si="61"/>
        <v>15.77</v>
      </c>
    </row>
    <row r="2392" spans="1:5" x14ac:dyDescent="0.2">
      <c r="A2392">
        <v>2527</v>
      </c>
      <c r="B2392">
        <f t="shared" ca="1" si="61"/>
        <v>39.94</v>
      </c>
      <c r="C2392">
        <f t="shared" ca="1" si="61"/>
        <v>50.28</v>
      </c>
      <c r="D2392">
        <f t="shared" ca="1" si="61"/>
        <v>19.78</v>
      </c>
      <c r="E2392">
        <f t="shared" ca="1" si="61"/>
        <v>33.5</v>
      </c>
    </row>
    <row r="2393" spans="1:5" x14ac:dyDescent="0.2">
      <c r="A2393">
        <v>2528</v>
      </c>
      <c r="B2393">
        <f t="shared" ca="1" si="61"/>
        <v>7.75</v>
      </c>
      <c r="C2393">
        <f t="shared" ca="1" si="61"/>
        <v>47.75</v>
      </c>
      <c r="D2393">
        <f t="shared" ca="1" si="61"/>
        <v>7.02</v>
      </c>
      <c r="E2393">
        <f t="shared" ca="1" si="61"/>
        <v>21.44</v>
      </c>
    </row>
    <row r="2394" spans="1:5" x14ac:dyDescent="0.2">
      <c r="A2394">
        <v>2529</v>
      </c>
      <c r="B2394">
        <f t="shared" ca="1" si="61"/>
        <v>49.89</v>
      </c>
      <c r="C2394">
        <f t="shared" ca="1" si="61"/>
        <v>48.7</v>
      </c>
      <c r="D2394">
        <f t="shared" ca="1" si="61"/>
        <v>55.61</v>
      </c>
      <c r="E2394">
        <f t="shared" ca="1" si="61"/>
        <v>20.86</v>
      </c>
    </row>
    <row r="2395" spans="1:5" x14ac:dyDescent="0.2">
      <c r="A2395">
        <v>2530</v>
      </c>
      <c r="B2395">
        <f t="shared" ca="1" si="61"/>
        <v>42.97</v>
      </c>
      <c r="C2395">
        <f t="shared" ca="1" si="61"/>
        <v>35.01</v>
      </c>
      <c r="D2395">
        <f t="shared" ca="1" si="61"/>
        <v>30.35</v>
      </c>
      <c r="E2395">
        <f t="shared" ca="1" si="61"/>
        <v>34.159999999999997</v>
      </c>
    </row>
    <row r="2396" spans="1:5" x14ac:dyDescent="0.2">
      <c r="A2396">
        <v>2531</v>
      </c>
      <c r="B2396">
        <f t="shared" ca="1" si="61"/>
        <v>32.44</v>
      </c>
      <c r="C2396">
        <f t="shared" ca="1" si="61"/>
        <v>30.95</v>
      </c>
      <c r="D2396">
        <f t="shared" ca="1" si="61"/>
        <v>23.38</v>
      </c>
      <c r="E2396">
        <f t="shared" ca="1" si="61"/>
        <v>14.8</v>
      </c>
    </row>
    <row r="2397" spans="1:5" x14ac:dyDescent="0.2">
      <c r="A2397">
        <v>2532</v>
      </c>
      <c r="B2397">
        <f t="shared" ca="1" si="61"/>
        <v>8.33</v>
      </c>
      <c r="C2397">
        <f t="shared" ca="1" si="61"/>
        <v>9.9600000000000009</v>
      </c>
      <c r="D2397">
        <f t="shared" ca="1" si="61"/>
        <v>52.42</v>
      </c>
      <c r="E2397">
        <f t="shared" ca="1" si="61"/>
        <v>47.82</v>
      </c>
    </row>
    <row r="2398" spans="1:5" x14ac:dyDescent="0.2">
      <c r="A2398">
        <v>2533</v>
      </c>
      <c r="B2398">
        <f t="shared" ca="1" si="61"/>
        <v>52.32</v>
      </c>
      <c r="C2398">
        <f t="shared" ca="1" si="61"/>
        <v>28.84</v>
      </c>
      <c r="D2398">
        <f t="shared" ca="1" si="61"/>
        <v>43.26</v>
      </c>
      <c r="E2398">
        <f t="shared" ca="1" si="61"/>
        <v>45.63</v>
      </c>
    </row>
    <row r="2399" spans="1:5" x14ac:dyDescent="0.2">
      <c r="A2399">
        <v>2534</v>
      </c>
      <c r="B2399">
        <f t="shared" ca="1" si="61"/>
        <v>31.93</v>
      </c>
      <c r="C2399">
        <f t="shared" ca="1" si="61"/>
        <v>42.74</v>
      </c>
      <c r="D2399">
        <f t="shared" ca="1" si="61"/>
        <v>51.15</v>
      </c>
      <c r="E2399">
        <f t="shared" ca="1" si="61"/>
        <v>51.72</v>
      </c>
    </row>
    <row r="2400" spans="1:5" x14ac:dyDescent="0.2">
      <c r="A2400">
        <v>2535</v>
      </c>
      <c r="B2400">
        <f t="shared" ca="1" si="61"/>
        <v>38.65</v>
      </c>
      <c r="C2400">
        <f t="shared" ca="1" si="61"/>
        <v>33.520000000000003</v>
      </c>
      <c r="D2400">
        <f t="shared" ca="1" si="61"/>
        <v>7.86</v>
      </c>
      <c r="E2400">
        <f t="shared" ca="1" si="61"/>
        <v>16.52</v>
      </c>
    </row>
    <row r="2401" spans="1:5" x14ac:dyDescent="0.2">
      <c r="A2401">
        <v>2536</v>
      </c>
      <c r="B2401">
        <f t="shared" ca="1" si="61"/>
        <v>10.81</v>
      </c>
      <c r="C2401">
        <f t="shared" ca="1" si="61"/>
        <v>21.06</v>
      </c>
      <c r="D2401">
        <f t="shared" ca="1" si="61"/>
        <v>28.65</v>
      </c>
      <c r="E2401">
        <f t="shared" ca="1" si="61"/>
        <v>20.5</v>
      </c>
    </row>
    <row r="2402" spans="1:5" x14ac:dyDescent="0.2">
      <c r="A2402">
        <v>2537</v>
      </c>
      <c r="B2402">
        <f t="shared" ca="1" si="61"/>
        <v>15.01</v>
      </c>
      <c r="C2402">
        <f t="shared" ca="1" si="61"/>
        <v>10.72</v>
      </c>
      <c r="D2402">
        <f t="shared" ca="1" si="61"/>
        <v>40.79</v>
      </c>
      <c r="E2402">
        <f t="shared" ca="1" si="61"/>
        <v>45.5</v>
      </c>
    </row>
    <row r="2403" spans="1:5" x14ac:dyDescent="0.2">
      <c r="A2403">
        <v>2538</v>
      </c>
      <c r="B2403">
        <f t="shared" ca="1" si="61"/>
        <v>33.43</v>
      </c>
      <c r="C2403">
        <f t="shared" ca="1" si="61"/>
        <v>15.16</v>
      </c>
      <c r="D2403">
        <f t="shared" ca="1" si="61"/>
        <v>3.5</v>
      </c>
      <c r="E2403">
        <f t="shared" ca="1" si="61"/>
        <v>14.38</v>
      </c>
    </row>
    <row r="2404" spans="1:5" x14ac:dyDescent="0.2">
      <c r="A2404">
        <v>2539</v>
      </c>
      <c r="B2404">
        <f t="shared" ca="1" si="61"/>
        <v>22.77</v>
      </c>
      <c r="C2404">
        <f t="shared" ca="1" si="61"/>
        <v>13.05</v>
      </c>
      <c r="D2404">
        <f t="shared" ca="1" si="61"/>
        <v>9.5299999999999994</v>
      </c>
      <c r="E2404">
        <f t="shared" ca="1" si="61"/>
        <v>15.6</v>
      </c>
    </row>
    <row r="2405" spans="1:5" x14ac:dyDescent="0.2">
      <c r="A2405">
        <v>2540</v>
      </c>
      <c r="B2405">
        <f t="shared" ca="1" si="61"/>
        <v>40.409999999999997</v>
      </c>
      <c r="C2405">
        <f t="shared" ca="1" si="61"/>
        <v>38.659999999999997</v>
      </c>
      <c r="D2405">
        <f t="shared" ca="1" si="61"/>
        <v>32.049999999999997</v>
      </c>
      <c r="E2405">
        <f t="shared" ca="1" si="61"/>
        <v>37.32</v>
      </c>
    </row>
    <row r="2406" spans="1:5" x14ac:dyDescent="0.2">
      <c r="A2406">
        <v>2541</v>
      </c>
      <c r="B2406">
        <f t="shared" ca="1" si="61"/>
        <v>31.65</v>
      </c>
      <c r="C2406">
        <f t="shared" ca="1" si="61"/>
        <v>4.5</v>
      </c>
      <c r="D2406">
        <f t="shared" ca="1" si="61"/>
        <v>47.98</v>
      </c>
      <c r="E2406">
        <f t="shared" ca="1" si="61"/>
        <v>5.23</v>
      </c>
    </row>
    <row r="2407" spans="1:5" x14ac:dyDescent="0.2">
      <c r="A2407">
        <v>2542</v>
      </c>
      <c r="B2407">
        <f t="shared" ca="1" si="61"/>
        <v>37.01</v>
      </c>
      <c r="C2407">
        <f t="shared" ca="1" si="61"/>
        <v>3.95</v>
      </c>
      <c r="D2407">
        <f t="shared" ca="1" si="61"/>
        <v>53.87</v>
      </c>
      <c r="E2407">
        <f t="shared" ca="1" si="61"/>
        <v>48.83</v>
      </c>
    </row>
    <row r="2408" spans="1:5" x14ac:dyDescent="0.2">
      <c r="A2408">
        <v>2543</v>
      </c>
      <c r="B2408">
        <f t="shared" ca="1" si="61"/>
        <v>11.04</v>
      </c>
      <c r="C2408">
        <f t="shared" ca="1" si="61"/>
        <v>39.08</v>
      </c>
      <c r="D2408">
        <f t="shared" ca="1" si="61"/>
        <v>53.01</v>
      </c>
      <c r="E2408">
        <f t="shared" ca="1" si="61"/>
        <v>17.899999999999999</v>
      </c>
    </row>
    <row r="2409" spans="1:5" x14ac:dyDescent="0.2">
      <c r="A2409">
        <v>2544</v>
      </c>
      <c r="B2409">
        <f t="shared" ca="1" si="61"/>
        <v>6.17</v>
      </c>
      <c r="C2409">
        <f t="shared" ca="1" si="61"/>
        <v>15.46</v>
      </c>
      <c r="D2409">
        <f t="shared" ca="1" si="61"/>
        <v>32.22</v>
      </c>
      <c r="E2409">
        <f t="shared" ca="1" si="61"/>
        <v>29.59</v>
      </c>
    </row>
    <row r="2410" spans="1:5" x14ac:dyDescent="0.2">
      <c r="A2410">
        <v>2545</v>
      </c>
      <c r="B2410">
        <f t="shared" ca="1" si="61"/>
        <v>10.45</v>
      </c>
      <c r="C2410">
        <f t="shared" ca="1" si="61"/>
        <v>8.41</v>
      </c>
      <c r="D2410">
        <f t="shared" ca="1" si="61"/>
        <v>10.73</v>
      </c>
      <c r="E2410">
        <f t="shared" ca="1" si="61"/>
        <v>51.96</v>
      </c>
    </row>
    <row r="2411" spans="1:5" x14ac:dyDescent="0.2">
      <c r="A2411">
        <v>2546</v>
      </c>
      <c r="B2411">
        <f t="shared" ca="1" si="61"/>
        <v>14.67</v>
      </c>
      <c r="C2411">
        <f t="shared" ca="1" si="61"/>
        <v>51.6</v>
      </c>
      <c r="D2411">
        <f t="shared" ca="1" si="61"/>
        <v>6.81</v>
      </c>
      <c r="E2411">
        <f t="shared" ca="1" si="61"/>
        <v>15.42</v>
      </c>
    </row>
    <row r="2412" spans="1:5" x14ac:dyDescent="0.2">
      <c r="A2412">
        <v>2547</v>
      </c>
      <c r="B2412">
        <f t="shared" ca="1" si="61"/>
        <v>48.51</v>
      </c>
      <c r="C2412">
        <f t="shared" ca="1" si="61"/>
        <v>33.79</v>
      </c>
      <c r="D2412">
        <f t="shared" ca="1" si="61"/>
        <v>4.95</v>
      </c>
      <c r="E2412">
        <f t="shared" ref="E2412" ca="1" si="62">RANDBETWEEN(300,5634)/100</f>
        <v>53.7</v>
      </c>
    </row>
    <row r="2413" spans="1:5" x14ac:dyDescent="0.2">
      <c r="A2413">
        <v>2548</v>
      </c>
      <c r="B2413">
        <f t="shared" ref="B2413:E2476" ca="1" si="63">RANDBETWEEN(300,5634)/100</f>
        <v>44.87</v>
      </c>
      <c r="C2413">
        <f t="shared" ca="1" si="63"/>
        <v>31.18</v>
      </c>
      <c r="D2413">
        <f t="shared" ca="1" si="63"/>
        <v>54.81</v>
      </c>
      <c r="E2413">
        <f t="shared" ca="1" si="63"/>
        <v>56.24</v>
      </c>
    </row>
    <row r="2414" spans="1:5" x14ac:dyDescent="0.2">
      <c r="A2414">
        <v>2549</v>
      </c>
      <c r="B2414">
        <f t="shared" ca="1" si="63"/>
        <v>25.42</v>
      </c>
      <c r="C2414">
        <f t="shared" ca="1" si="63"/>
        <v>42.91</v>
      </c>
      <c r="D2414">
        <f t="shared" ca="1" si="63"/>
        <v>24.3</v>
      </c>
      <c r="E2414">
        <f t="shared" ca="1" si="63"/>
        <v>56.12</v>
      </c>
    </row>
    <row r="2415" spans="1:5" x14ac:dyDescent="0.2">
      <c r="A2415">
        <v>2550</v>
      </c>
      <c r="B2415">
        <f t="shared" ca="1" si="63"/>
        <v>15.3</v>
      </c>
      <c r="C2415">
        <f t="shared" ca="1" si="63"/>
        <v>47.39</v>
      </c>
      <c r="D2415">
        <f t="shared" ca="1" si="63"/>
        <v>40.42</v>
      </c>
      <c r="E2415">
        <f t="shared" ca="1" si="63"/>
        <v>31.35</v>
      </c>
    </row>
    <row r="2416" spans="1:5" x14ac:dyDescent="0.2">
      <c r="A2416">
        <v>2551</v>
      </c>
      <c r="B2416">
        <f t="shared" ca="1" si="63"/>
        <v>35.82</v>
      </c>
      <c r="C2416">
        <f t="shared" ca="1" si="63"/>
        <v>23.82</v>
      </c>
      <c r="D2416">
        <f t="shared" ca="1" si="63"/>
        <v>35.869999999999997</v>
      </c>
      <c r="E2416">
        <f t="shared" ca="1" si="63"/>
        <v>42.86</v>
      </c>
    </row>
    <row r="2417" spans="1:5" x14ac:dyDescent="0.2">
      <c r="A2417">
        <v>2552</v>
      </c>
      <c r="B2417">
        <f t="shared" ca="1" si="63"/>
        <v>26.31</v>
      </c>
      <c r="C2417">
        <f t="shared" ca="1" si="63"/>
        <v>41.63</v>
      </c>
      <c r="D2417">
        <f t="shared" ca="1" si="63"/>
        <v>26.63</v>
      </c>
      <c r="E2417">
        <f t="shared" ca="1" si="63"/>
        <v>26.8</v>
      </c>
    </row>
    <row r="2418" spans="1:5" x14ac:dyDescent="0.2">
      <c r="A2418">
        <v>2553</v>
      </c>
      <c r="B2418">
        <f t="shared" ca="1" si="63"/>
        <v>14.54</v>
      </c>
      <c r="C2418">
        <f t="shared" ca="1" si="63"/>
        <v>9.24</v>
      </c>
      <c r="D2418">
        <f t="shared" ca="1" si="63"/>
        <v>23.15</v>
      </c>
      <c r="E2418">
        <f t="shared" ca="1" si="63"/>
        <v>13.09</v>
      </c>
    </row>
    <row r="2419" spans="1:5" x14ac:dyDescent="0.2">
      <c r="A2419">
        <v>2554</v>
      </c>
      <c r="B2419">
        <f t="shared" ca="1" si="63"/>
        <v>53.66</v>
      </c>
      <c r="C2419">
        <f t="shared" ca="1" si="63"/>
        <v>17.510000000000002</v>
      </c>
      <c r="D2419">
        <f t="shared" ca="1" si="63"/>
        <v>49.07</v>
      </c>
      <c r="E2419">
        <f t="shared" ca="1" si="63"/>
        <v>4.46</v>
      </c>
    </row>
    <row r="2420" spans="1:5" x14ac:dyDescent="0.2">
      <c r="A2420">
        <v>2555</v>
      </c>
      <c r="B2420">
        <f t="shared" ca="1" si="63"/>
        <v>6.43</v>
      </c>
      <c r="C2420">
        <f t="shared" ca="1" si="63"/>
        <v>3.14</v>
      </c>
      <c r="D2420">
        <f t="shared" ca="1" si="63"/>
        <v>23.85</v>
      </c>
      <c r="E2420">
        <f t="shared" ca="1" si="63"/>
        <v>12.59</v>
      </c>
    </row>
    <row r="2421" spans="1:5" x14ac:dyDescent="0.2">
      <c r="A2421">
        <v>2556</v>
      </c>
      <c r="B2421">
        <f t="shared" ca="1" si="63"/>
        <v>48.75</v>
      </c>
      <c r="C2421">
        <f t="shared" ca="1" si="63"/>
        <v>11.82</v>
      </c>
      <c r="D2421">
        <f t="shared" ca="1" si="63"/>
        <v>19.97</v>
      </c>
      <c r="E2421">
        <f t="shared" ca="1" si="63"/>
        <v>28.09</v>
      </c>
    </row>
    <row r="2422" spans="1:5" x14ac:dyDescent="0.2">
      <c r="A2422">
        <v>2557</v>
      </c>
      <c r="B2422">
        <f t="shared" ca="1" si="63"/>
        <v>47.45</v>
      </c>
      <c r="C2422">
        <f t="shared" ca="1" si="63"/>
        <v>46.85</v>
      </c>
      <c r="D2422">
        <f t="shared" ca="1" si="63"/>
        <v>33.85</v>
      </c>
      <c r="E2422">
        <f t="shared" ca="1" si="63"/>
        <v>26.58</v>
      </c>
    </row>
    <row r="2423" spans="1:5" x14ac:dyDescent="0.2">
      <c r="A2423">
        <v>2558</v>
      </c>
      <c r="B2423">
        <f t="shared" ca="1" si="63"/>
        <v>31.24</v>
      </c>
      <c r="C2423">
        <f t="shared" ca="1" si="63"/>
        <v>8.81</v>
      </c>
      <c r="D2423">
        <f t="shared" ca="1" si="63"/>
        <v>29.83</v>
      </c>
      <c r="E2423">
        <f t="shared" ca="1" si="63"/>
        <v>33.950000000000003</v>
      </c>
    </row>
    <row r="2424" spans="1:5" x14ac:dyDescent="0.2">
      <c r="A2424">
        <v>2559</v>
      </c>
      <c r="B2424">
        <f t="shared" ca="1" si="63"/>
        <v>19.670000000000002</v>
      </c>
      <c r="C2424">
        <f t="shared" ca="1" si="63"/>
        <v>45.63</v>
      </c>
      <c r="D2424">
        <f t="shared" ca="1" si="63"/>
        <v>5.08</v>
      </c>
      <c r="E2424">
        <f t="shared" ca="1" si="63"/>
        <v>54.94</v>
      </c>
    </row>
    <row r="2425" spans="1:5" x14ac:dyDescent="0.2">
      <c r="A2425">
        <v>2560</v>
      </c>
      <c r="B2425">
        <f t="shared" ca="1" si="63"/>
        <v>5.98</v>
      </c>
      <c r="C2425">
        <f t="shared" ca="1" si="63"/>
        <v>29.33</v>
      </c>
      <c r="D2425">
        <f t="shared" ca="1" si="63"/>
        <v>55.83</v>
      </c>
      <c r="E2425">
        <f t="shared" ca="1" si="63"/>
        <v>51.74</v>
      </c>
    </row>
    <row r="2426" spans="1:5" x14ac:dyDescent="0.2">
      <c r="A2426">
        <v>2561</v>
      </c>
      <c r="B2426">
        <f t="shared" ca="1" si="63"/>
        <v>40.409999999999997</v>
      </c>
      <c r="C2426">
        <f t="shared" ca="1" si="63"/>
        <v>37.61</v>
      </c>
      <c r="D2426">
        <f t="shared" ca="1" si="63"/>
        <v>10.45</v>
      </c>
      <c r="E2426">
        <f t="shared" ca="1" si="63"/>
        <v>31.67</v>
      </c>
    </row>
    <row r="2427" spans="1:5" x14ac:dyDescent="0.2">
      <c r="A2427">
        <v>2562</v>
      </c>
      <c r="B2427">
        <f t="shared" ca="1" si="63"/>
        <v>31.51</v>
      </c>
      <c r="C2427">
        <f t="shared" ca="1" si="63"/>
        <v>12.25</v>
      </c>
      <c r="D2427">
        <f t="shared" ca="1" si="63"/>
        <v>15.46</v>
      </c>
      <c r="E2427">
        <f t="shared" ca="1" si="63"/>
        <v>23.11</v>
      </c>
    </row>
    <row r="2428" spans="1:5" x14ac:dyDescent="0.2">
      <c r="A2428">
        <v>2563</v>
      </c>
      <c r="B2428">
        <f t="shared" ca="1" si="63"/>
        <v>21.01</v>
      </c>
      <c r="C2428">
        <f t="shared" ca="1" si="63"/>
        <v>30.84</v>
      </c>
      <c r="D2428">
        <f t="shared" ca="1" si="63"/>
        <v>36.840000000000003</v>
      </c>
      <c r="E2428">
        <f t="shared" ca="1" si="63"/>
        <v>25.34</v>
      </c>
    </row>
    <row r="2429" spans="1:5" x14ac:dyDescent="0.2">
      <c r="A2429">
        <v>2564</v>
      </c>
      <c r="B2429">
        <f t="shared" ca="1" si="63"/>
        <v>28.82</v>
      </c>
      <c r="C2429">
        <f t="shared" ca="1" si="63"/>
        <v>54.68</v>
      </c>
      <c r="D2429">
        <f t="shared" ca="1" si="63"/>
        <v>35.56</v>
      </c>
      <c r="E2429">
        <f t="shared" ca="1" si="63"/>
        <v>34.82</v>
      </c>
    </row>
    <row r="2430" spans="1:5" x14ac:dyDescent="0.2">
      <c r="A2430">
        <v>2565</v>
      </c>
      <c r="B2430">
        <f t="shared" ca="1" si="63"/>
        <v>32.11</v>
      </c>
      <c r="C2430">
        <f t="shared" ca="1" si="63"/>
        <v>24.71</v>
      </c>
      <c r="D2430">
        <f t="shared" ca="1" si="63"/>
        <v>43.58</v>
      </c>
      <c r="E2430">
        <f t="shared" ca="1" si="63"/>
        <v>7.9</v>
      </c>
    </row>
    <row r="2431" spans="1:5" x14ac:dyDescent="0.2">
      <c r="A2431">
        <v>2566</v>
      </c>
      <c r="B2431">
        <f t="shared" ca="1" si="63"/>
        <v>31.32</v>
      </c>
      <c r="C2431">
        <f t="shared" ca="1" si="63"/>
        <v>21.43</v>
      </c>
      <c r="D2431">
        <f t="shared" ca="1" si="63"/>
        <v>4.1500000000000004</v>
      </c>
      <c r="E2431">
        <f t="shared" ca="1" si="63"/>
        <v>27.48</v>
      </c>
    </row>
    <row r="2432" spans="1:5" x14ac:dyDescent="0.2">
      <c r="A2432">
        <v>2567</v>
      </c>
      <c r="B2432">
        <f t="shared" ca="1" si="63"/>
        <v>53.23</v>
      </c>
      <c r="C2432">
        <f t="shared" ca="1" si="63"/>
        <v>45.49</v>
      </c>
      <c r="D2432">
        <f t="shared" ca="1" si="63"/>
        <v>29.37</v>
      </c>
      <c r="E2432">
        <f t="shared" ca="1" si="63"/>
        <v>18.46</v>
      </c>
    </row>
    <row r="2433" spans="1:5" x14ac:dyDescent="0.2">
      <c r="A2433">
        <v>2568</v>
      </c>
      <c r="B2433">
        <f t="shared" ca="1" si="63"/>
        <v>23.87</v>
      </c>
      <c r="C2433">
        <f t="shared" ca="1" si="63"/>
        <v>53.6</v>
      </c>
      <c r="D2433">
        <f t="shared" ca="1" si="63"/>
        <v>14.77</v>
      </c>
      <c r="E2433">
        <f t="shared" ca="1" si="63"/>
        <v>45.06</v>
      </c>
    </row>
    <row r="2434" spans="1:5" x14ac:dyDescent="0.2">
      <c r="A2434">
        <v>2569</v>
      </c>
      <c r="B2434">
        <f t="shared" ca="1" si="63"/>
        <v>19.36</v>
      </c>
      <c r="C2434">
        <f t="shared" ca="1" si="63"/>
        <v>47.53</v>
      </c>
      <c r="D2434">
        <f t="shared" ca="1" si="63"/>
        <v>11.18</v>
      </c>
      <c r="E2434">
        <f t="shared" ca="1" si="63"/>
        <v>26.05</v>
      </c>
    </row>
    <row r="2435" spans="1:5" x14ac:dyDescent="0.2">
      <c r="A2435">
        <v>2570</v>
      </c>
      <c r="B2435">
        <f t="shared" ca="1" si="63"/>
        <v>15.05</v>
      </c>
      <c r="C2435">
        <f t="shared" ca="1" si="63"/>
        <v>11.86</v>
      </c>
      <c r="D2435">
        <f t="shared" ca="1" si="63"/>
        <v>53.7</v>
      </c>
      <c r="E2435">
        <f t="shared" ca="1" si="63"/>
        <v>7.03</v>
      </c>
    </row>
    <row r="2436" spans="1:5" x14ac:dyDescent="0.2">
      <c r="A2436">
        <v>2571</v>
      </c>
      <c r="B2436">
        <f t="shared" ca="1" si="63"/>
        <v>46.3</v>
      </c>
      <c r="C2436">
        <f t="shared" ca="1" si="63"/>
        <v>32.36</v>
      </c>
      <c r="D2436">
        <f t="shared" ca="1" si="63"/>
        <v>40.409999999999997</v>
      </c>
      <c r="E2436">
        <f t="shared" ca="1" si="63"/>
        <v>52.44</v>
      </c>
    </row>
    <row r="2437" spans="1:5" x14ac:dyDescent="0.2">
      <c r="A2437">
        <v>2572</v>
      </c>
      <c r="B2437">
        <f t="shared" ca="1" si="63"/>
        <v>23.78</v>
      </c>
      <c r="C2437">
        <f t="shared" ca="1" si="63"/>
        <v>38.06</v>
      </c>
      <c r="D2437">
        <f t="shared" ca="1" si="63"/>
        <v>22.62</v>
      </c>
      <c r="E2437">
        <f t="shared" ca="1" si="63"/>
        <v>56.03</v>
      </c>
    </row>
    <row r="2438" spans="1:5" x14ac:dyDescent="0.2">
      <c r="A2438">
        <v>2573</v>
      </c>
      <c r="B2438">
        <f t="shared" ca="1" si="63"/>
        <v>41.45</v>
      </c>
      <c r="C2438">
        <f t="shared" ca="1" si="63"/>
        <v>12.12</v>
      </c>
      <c r="D2438">
        <f t="shared" ca="1" si="63"/>
        <v>28.9</v>
      </c>
      <c r="E2438">
        <f t="shared" ca="1" si="63"/>
        <v>29.29</v>
      </c>
    </row>
    <row r="2439" spans="1:5" x14ac:dyDescent="0.2">
      <c r="A2439">
        <v>2574</v>
      </c>
      <c r="B2439">
        <f t="shared" ca="1" si="63"/>
        <v>20.5</v>
      </c>
      <c r="C2439">
        <f t="shared" ca="1" si="63"/>
        <v>17.73</v>
      </c>
      <c r="D2439">
        <f t="shared" ca="1" si="63"/>
        <v>13.4</v>
      </c>
      <c r="E2439">
        <f t="shared" ca="1" si="63"/>
        <v>36.85</v>
      </c>
    </row>
    <row r="2440" spans="1:5" x14ac:dyDescent="0.2">
      <c r="A2440">
        <v>2575</v>
      </c>
      <c r="B2440">
        <f t="shared" ca="1" si="63"/>
        <v>20.48</v>
      </c>
      <c r="C2440">
        <f t="shared" ca="1" si="63"/>
        <v>6.17</v>
      </c>
      <c r="D2440">
        <f t="shared" ca="1" si="63"/>
        <v>16.79</v>
      </c>
      <c r="E2440">
        <f t="shared" ca="1" si="63"/>
        <v>53.04</v>
      </c>
    </row>
    <row r="2441" spans="1:5" x14ac:dyDescent="0.2">
      <c r="A2441">
        <v>2576</v>
      </c>
      <c r="B2441">
        <f t="shared" ca="1" si="63"/>
        <v>53.23</v>
      </c>
      <c r="C2441">
        <f t="shared" ca="1" si="63"/>
        <v>33.89</v>
      </c>
      <c r="D2441">
        <f t="shared" ca="1" si="63"/>
        <v>34.15</v>
      </c>
      <c r="E2441">
        <f t="shared" ca="1" si="63"/>
        <v>12.3</v>
      </c>
    </row>
    <row r="2442" spans="1:5" x14ac:dyDescent="0.2">
      <c r="A2442">
        <v>2577</v>
      </c>
      <c r="B2442">
        <f t="shared" ca="1" si="63"/>
        <v>10.58</v>
      </c>
      <c r="C2442">
        <f t="shared" ca="1" si="63"/>
        <v>3.08</v>
      </c>
      <c r="D2442">
        <f t="shared" ca="1" si="63"/>
        <v>17.850000000000001</v>
      </c>
      <c r="E2442">
        <f t="shared" ca="1" si="63"/>
        <v>36.25</v>
      </c>
    </row>
    <row r="2443" spans="1:5" x14ac:dyDescent="0.2">
      <c r="A2443">
        <v>2578</v>
      </c>
      <c r="B2443">
        <f t="shared" ca="1" si="63"/>
        <v>10.17</v>
      </c>
      <c r="C2443">
        <f t="shared" ca="1" si="63"/>
        <v>5.1100000000000003</v>
      </c>
      <c r="D2443">
        <f t="shared" ca="1" si="63"/>
        <v>28.19</v>
      </c>
      <c r="E2443">
        <f t="shared" ca="1" si="63"/>
        <v>18.13</v>
      </c>
    </row>
    <row r="2444" spans="1:5" x14ac:dyDescent="0.2">
      <c r="A2444">
        <v>2579</v>
      </c>
      <c r="B2444">
        <f t="shared" ca="1" si="63"/>
        <v>15.28</v>
      </c>
      <c r="C2444">
        <f t="shared" ca="1" si="63"/>
        <v>38.340000000000003</v>
      </c>
      <c r="D2444">
        <f t="shared" ca="1" si="63"/>
        <v>40.729999999999997</v>
      </c>
      <c r="E2444">
        <f t="shared" ca="1" si="63"/>
        <v>29.16</v>
      </c>
    </row>
    <row r="2445" spans="1:5" x14ac:dyDescent="0.2">
      <c r="A2445">
        <v>2580</v>
      </c>
      <c r="B2445">
        <f t="shared" ca="1" si="63"/>
        <v>21.67</v>
      </c>
      <c r="C2445">
        <f t="shared" ca="1" si="63"/>
        <v>3.23</v>
      </c>
      <c r="D2445">
        <f t="shared" ca="1" si="63"/>
        <v>20.68</v>
      </c>
      <c r="E2445">
        <f t="shared" ca="1" si="63"/>
        <v>13.26</v>
      </c>
    </row>
    <row r="2446" spans="1:5" x14ac:dyDescent="0.2">
      <c r="A2446">
        <v>2581</v>
      </c>
      <c r="B2446">
        <f t="shared" ca="1" si="63"/>
        <v>15.3</v>
      </c>
      <c r="C2446">
        <f t="shared" ca="1" si="63"/>
        <v>15.96</v>
      </c>
      <c r="D2446">
        <f t="shared" ca="1" si="63"/>
        <v>21.07</v>
      </c>
      <c r="E2446">
        <f t="shared" ca="1" si="63"/>
        <v>45.88</v>
      </c>
    </row>
    <row r="2447" spans="1:5" x14ac:dyDescent="0.2">
      <c r="A2447">
        <v>2582</v>
      </c>
      <c r="B2447">
        <f t="shared" ca="1" si="63"/>
        <v>28.69</v>
      </c>
      <c r="C2447">
        <f t="shared" ca="1" si="63"/>
        <v>48.1</v>
      </c>
      <c r="D2447">
        <f t="shared" ca="1" si="63"/>
        <v>8.9499999999999993</v>
      </c>
      <c r="E2447">
        <f t="shared" ca="1" si="63"/>
        <v>15.94</v>
      </c>
    </row>
    <row r="2448" spans="1:5" x14ac:dyDescent="0.2">
      <c r="A2448">
        <v>2583</v>
      </c>
      <c r="B2448">
        <f t="shared" ca="1" si="63"/>
        <v>35.549999999999997</v>
      </c>
      <c r="C2448">
        <f t="shared" ca="1" si="63"/>
        <v>24.16</v>
      </c>
      <c r="D2448">
        <f t="shared" ca="1" si="63"/>
        <v>38.31</v>
      </c>
      <c r="E2448">
        <f t="shared" ca="1" si="63"/>
        <v>53.67</v>
      </c>
    </row>
    <row r="2449" spans="1:5" x14ac:dyDescent="0.2">
      <c r="A2449">
        <v>2584</v>
      </c>
      <c r="B2449">
        <f t="shared" ca="1" si="63"/>
        <v>9.64</v>
      </c>
      <c r="C2449">
        <f t="shared" ca="1" si="63"/>
        <v>6.19</v>
      </c>
      <c r="D2449">
        <f t="shared" ca="1" si="63"/>
        <v>44.06</v>
      </c>
      <c r="E2449">
        <f t="shared" ca="1" si="63"/>
        <v>56.15</v>
      </c>
    </row>
    <row r="2450" spans="1:5" x14ac:dyDescent="0.2">
      <c r="A2450">
        <v>2585</v>
      </c>
      <c r="B2450">
        <f t="shared" ca="1" si="63"/>
        <v>5.0999999999999996</v>
      </c>
      <c r="C2450">
        <f t="shared" ca="1" si="63"/>
        <v>12.62</v>
      </c>
      <c r="D2450">
        <f t="shared" ca="1" si="63"/>
        <v>16.440000000000001</v>
      </c>
      <c r="E2450">
        <f t="shared" ca="1" si="63"/>
        <v>6.45</v>
      </c>
    </row>
    <row r="2451" spans="1:5" x14ac:dyDescent="0.2">
      <c r="A2451">
        <v>2586</v>
      </c>
      <c r="B2451">
        <f t="shared" ca="1" si="63"/>
        <v>43.73</v>
      </c>
      <c r="C2451">
        <f t="shared" ca="1" si="63"/>
        <v>18.27</v>
      </c>
      <c r="D2451">
        <f t="shared" ca="1" si="63"/>
        <v>41.83</v>
      </c>
      <c r="E2451">
        <f t="shared" ca="1" si="63"/>
        <v>17.63</v>
      </c>
    </row>
    <row r="2452" spans="1:5" x14ac:dyDescent="0.2">
      <c r="A2452">
        <v>2587</v>
      </c>
      <c r="B2452">
        <f t="shared" ca="1" si="63"/>
        <v>35.85</v>
      </c>
      <c r="C2452">
        <f t="shared" ca="1" si="63"/>
        <v>13.15</v>
      </c>
      <c r="D2452">
        <f t="shared" ca="1" si="63"/>
        <v>28.04</v>
      </c>
      <c r="E2452">
        <f t="shared" ca="1" si="63"/>
        <v>31.89</v>
      </c>
    </row>
    <row r="2453" spans="1:5" x14ac:dyDescent="0.2">
      <c r="A2453">
        <v>2588</v>
      </c>
      <c r="B2453">
        <f t="shared" ca="1" si="63"/>
        <v>34.369999999999997</v>
      </c>
      <c r="C2453">
        <f t="shared" ca="1" si="63"/>
        <v>14.03</v>
      </c>
      <c r="D2453">
        <f t="shared" ca="1" si="63"/>
        <v>19.920000000000002</v>
      </c>
      <c r="E2453">
        <f t="shared" ca="1" si="63"/>
        <v>56.12</v>
      </c>
    </row>
    <row r="2454" spans="1:5" x14ac:dyDescent="0.2">
      <c r="A2454">
        <v>2589</v>
      </c>
      <c r="B2454">
        <f t="shared" ca="1" si="63"/>
        <v>46.78</v>
      </c>
      <c r="C2454">
        <f t="shared" ca="1" si="63"/>
        <v>39.590000000000003</v>
      </c>
      <c r="D2454">
        <f t="shared" ca="1" si="63"/>
        <v>51.98</v>
      </c>
      <c r="E2454">
        <f t="shared" ca="1" si="63"/>
        <v>37.21</v>
      </c>
    </row>
    <row r="2455" spans="1:5" x14ac:dyDescent="0.2">
      <c r="A2455">
        <v>2590</v>
      </c>
      <c r="B2455">
        <f t="shared" ca="1" si="63"/>
        <v>8.7799999999999994</v>
      </c>
      <c r="C2455">
        <f t="shared" ca="1" si="63"/>
        <v>6.01</v>
      </c>
      <c r="D2455">
        <f t="shared" ca="1" si="63"/>
        <v>20.05</v>
      </c>
      <c r="E2455">
        <f t="shared" ca="1" si="63"/>
        <v>44.78</v>
      </c>
    </row>
    <row r="2456" spans="1:5" x14ac:dyDescent="0.2">
      <c r="A2456">
        <v>2591</v>
      </c>
      <c r="B2456">
        <f t="shared" ca="1" si="63"/>
        <v>33.75</v>
      </c>
      <c r="C2456">
        <f t="shared" ca="1" si="63"/>
        <v>41.23</v>
      </c>
      <c r="D2456">
        <f t="shared" ca="1" si="63"/>
        <v>48.8</v>
      </c>
      <c r="E2456">
        <f t="shared" ca="1" si="63"/>
        <v>38.9</v>
      </c>
    </row>
    <row r="2457" spans="1:5" x14ac:dyDescent="0.2">
      <c r="A2457">
        <v>2592</v>
      </c>
      <c r="B2457">
        <f t="shared" ca="1" si="63"/>
        <v>33.18</v>
      </c>
      <c r="C2457">
        <f t="shared" ca="1" si="63"/>
        <v>9.17</v>
      </c>
      <c r="D2457">
        <f t="shared" ca="1" si="63"/>
        <v>7.48</v>
      </c>
      <c r="E2457">
        <f t="shared" ca="1" si="63"/>
        <v>56.21</v>
      </c>
    </row>
    <row r="2458" spans="1:5" x14ac:dyDescent="0.2">
      <c r="A2458">
        <v>2593</v>
      </c>
      <c r="B2458">
        <f t="shared" ca="1" si="63"/>
        <v>13.41</v>
      </c>
      <c r="C2458">
        <f t="shared" ca="1" si="63"/>
        <v>16.809999999999999</v>
      </c>
      <c r="D2458">
        <f t="shared" ca="1" si="63"/>
        <v>4.6500000000000004</v>
      </c>
      <c r="E2458">
        <f t="shared" ca="1" si="63"/>
        <v>27.57</v>
      </c>
    </row>
    <row r="2459" spans="1:5" x14ac:dyDescent="0.2">
      <c r="A2459">
        <v>2594</v>
      </c>
      <c r="B2459">
        <f t="shared" ca="1" si="63"/>
        <v>38.39</v>
      </c>
      <c r="C2459">
        <f t="shared" ca="1" si="63"/>
        <v>51.9</v>
      </c>
      <c r="D2459">
        <f t="shared" ca="1" si="63"/>
        <v>16.809999999999999</v>
      </c>
      <c r="E2459">
        <f t="shared" ca="1" si="63"/>
        <v>46.75</v>
      </c>
    </row>
    <row r="2460" spans="1:5" x14ac:dyDescent="0.2">
      <c r="A2460">
        <v>2595</v>
      </c>
      <c r="B2460">
        <f t="shared" ca="1" si="63"/>
        <v>25.99</v>
      </c>
      <c r="C2460">
        <f t="shared" ca="1" si="63"/>
        <v>11.1</v>
      </c>
      <c r="D2460">
        <f t="shared" ca="1" si="63"/>
        <v>20.14</v>
      </c>
      <c r="E2460">
        <f t="shared" ca="1" si="63"/>
        <v>23.89</v>
      </c>
    </row>
    <row r="2461" spans="1:5" x14ac:dyDescent="0.2">
      <c r="A2461">
        <v>2596</v>
      </c>
      <c r="B2461">
        <f t="shared" ca="1" si="63"/>
        <v>3</v>
      </c>
      <c r="C2461">
        <f t="shared" ca="1" si="63"/>
        <v>38.6</v>
      </c>
      <c r="D2461">
        <f t="shared" ca="1" si="63"/>
        <v>24.33</v>
      </c>
      <c r="E2461">
        <f t="shared" ca="1" si="63"/>
        <v>35.53</v>
      </c>
    </row>
    <row r="2462" spans="1:5" x14ac:dyDescent="0.2">
      <c r="A2462">
        <v>2597</v>
      </c>
      <c r="B2462">
        <f t="shared" ca="1" si="63"/>
        <v>30.48</v>
      </c>
      <c r="C2462">
        <f t="shared" ca="1" si="63"/>
        <v>53.81</v>
      </c>
      <c r="D2462">
        <f t="shared" ca="1" si="63"/>
        <v>32.299999999999997</v>
      </c>
      <c r="E2462">
        <f t="shared" ca="1" si="63"/>
        <v>41.96</v>
      </c>
    </row>
    <row r="2463" spans="1:5" x14ac:dyDescent="0.2">
      <c r="A2463">
        <v>2598</v>
      </c>
      <c r="B2463">
        <f t="shared" ca="1" si="63"/>
        <v>4.24</v>
      </c>
      <c r="C2463">
        <f t="shared" ca="1" si="63"/>
        <v>19.239999999999998</v>
      </c>
      <c r="D2463">
        <f t="shared" ca="1" si="63"/>
        <v>26.43</v>
      </c>
      <c r="E2463">
        <f t="shared" ca="1" si="63"/>
        <v>10.11</v>
      </c>
    </row>
    <row r="2464" spans="1:5" x14ac:dyDescent="0.2">
      <c r="A2464">
        <v>2599</v>
      </c>
      <c r="B2464">
        <f t="shared" ca="1" si="63"/>
        <v>18.29</v>
      </c>
      <c r="C2464">
        <f t="shared" ca="1" si="63"/>
        <v>22.37</v>
      </c>
      <c r="D2464">
        <f t="shared" ca="1" si="63"/>
        <v>12.29</v>
      </c>
      <c r="E2464">
        <f t="shared" ca="1" si="63"/>
        <v>20.3</v>
      </c>
    </row>
    <row r="2465" spans="1:5" x14ac:dyDescent="0.2">
      <c r="A2465">
        <v>2600</v>
      </c>
      <c r="B2465">
        <f t="shared" ca="1" si="63"/>
        <v>56.32</v>
      </c>
      <c r="C2465">
        <f t="shared" ca="1" si="63"/>
        <v>48.35</v>
      </c>
      <c r="D2465">
        <f t="shared" ca="1" si="63"/>
        <v>20.329999999999998</v>
      </c>
      <c r="E2465">
        <f t="shared" ca="1" si="63"/>
        <v>34.44</v>
      </c>
    </row>
    <row r="2466" spans="1:5" x14ac:dyDescent="0.2">
      <c r="A2466">
        <v>2601</v>
      </c>
      <c r="B2466">
        <f t="shared" ca="1" si="63"/>
        <v>25.3</v>
      </c>
      <c r="C2466">
        <f t="shared" ca="1" si="63"/>
        <v>11.51</v>
      </c>
      <c r="D2466">
        <f t="shared" ca="1" si="63"/>
        <v>10.96</v>
      </c>
      <c r="E2466">
        <f t="shared" ca="1" si="63"/>
        <v>36.619999999999997</v>
      </c>
    </row>
    <row r="2467" spans="1:5" x14ac:dyDescent="0.2">
      <c r="A2467">
        <v>2602</v>
      </c>
      <c r="B2467">
        <f t="shared" ca="1" si="63"/>
        <v>37.14</v>
      </c>
      <c r="C2467">
        <f t="shared" ca="1" si="63"/>
        <v>51.14</v>
      </c>
      <c r="D2467">
        <f t="shared" ca="1" si="63"/>
        <v>55.66</v>
      </c>
      <c r="E2467">
        <f t="shared" ca="1" si="63"/>
        <v>19.420000000000002</v>
      </c>
    </row>
    <row r="2468" spans="1:5" x14ac:dyDescent="0.2">
      <c r="A2468">
        <v>2603</v>
      </c>
      <c r="B2468">
        <f t="shared" ca="1" si="63"/>
        <v>23.22</v>
      </c>
      <c r="C2468">
        <f t="shared" ca="1" si="63"/>
        <v>22</v>
      </c>
      <c r="D2468">
        <f t="shared" ca="1" si="63"/>
        <v>7.08</v>
      </c>
      <c r="E2468">
        <f t="shared" ca="1" si="63"/>
        <v>30.39</v>
      </c>
    </row>
    <row r="2469" spans="1:5" x14ac:dyDescent="0.2">
      <c r="A2469">
        <v>2604</v>
      </c>
      <c r="B2469">
        <f t="shared" ca="1" si="63"/>
        <v>35.08</v>
      </c>
      <c r="C2469">
        <f t="shared" ca="1" si="63"/>
        <v>30.59</v>
      </c>
      <c r="D2469">
        <f t="shared" ca="1" si="63"/>
        <v>35.92</v>
      </c>
      <c r="E2469">
        <f t="shared" ca="1" si="63"/>
        <v>32.799999999999997</v>
      </c>
    </row>
    <row r="2470" spans="1:5" x14ac:dyDescent="0.2">
      <c r="A2470">
        <v>2605</v>
      </c>
      <c r="B2470">
        <f t="shared" ca="1" si="63"/>
        <v>50.11</v>
      </c>
      <c r="C2470">
        <f t="shared" ca="1" si="63"/>
        <v>55.86</v>
      </c>
      <c r="D2470">
        <f t="shared" ca="1" si="63"/>
        <v>33.35</v>
      </c>
      <c r="E2470">
        <f t="shared" ca="1" si="63"/>
        <v>13.65</v>
      </c>
    </row>
    <row r="2471" spans="1:5" x14ac:dyDescent="0.2">
      <c r="A2471">
        <v>2606</v>
      </c>
      <c r="B2471">
        <f t="shared" ca="1" si="63"/>
        <v>38.21</v>
      </c>
      <c r="C2471">
        <f t="shared" ca="1" si="63"/>
        <v>46.92</v>
      </c>
      <c r="D2471">
        <f t="shared" ca="1" si="63"/>
        <v>41.54</v>
      </c>
      <c r="E2471">
        <f t="shared" ca="1" si="63"/>
        <v>40.64</v>
      </c>
    </row>
    <row r="2472" spans="1:5" x14ac:dyDescent="0.2">
      <c r="A2472">
        <v>2607</v>
      </c>
      <c r="B2472">
        <f t="shared" ca="1" si="63"/>
        <v>26.9</v>
      </c>
      <c r="C2472">
        <f t="shared" ca="1" si="63"/>
        <v>35.61</v>
      </c>
      <c r="D2472">
        <f t="shared" ca="1" si="63"/>
        <v>17.100000000000001</v>
      </c>
      <c r="E2472">
        <f t="shared" ca="1" si="63"/>
        <v>41.21</v>
      </c>
    </row>
    <row r="2473" spans="1:5" x14ac:dyDescent="0.2">
      <c r="A2473">
        <v>2608</v>
      </c>
      <c r="B2473">
        <f t="shared" ca="1" si="63"/>
        <v>36.29</v>
      </c>
      <c r="C2473">
        <f t="shared" ca="1" si="63"/>
        <v>19.559999999999999</v>
      </c>
      <c r="D2473">
        <f t="shared" ca="1" si="63"/>
        <v>55.56</v>
      </c>
      <c r="E2473">
        <f t="shared" ca="1" si="63"/>
        <v>3.06</v>
      </c>
    </row>
    <row r="2474" spans="1:5" x14ac:dyDescent="0.2">
      <c r="A2474">
        <v>2609</v>
      </c>
      <c r="B2474">
        <f t="shared" ca="1" si="63"/>
        <v>20.87</v>
      </c>
      <c r="C2474">
        <f t="shared" ca="1" si="63"/>
        <v>36.700000000000003</v>
      </c>
      <c r="D2474">
        <f t="shared" ca="1" si="63"/>
        <v>40.18</v>
      </c>
      <c r="E2474">
        <f t="shared" ca="1" si="63"/>
        <v>44.52</v>
      </c>
    </row>
    <row r="2475" spans="1:5" x14ac:dyDescent="0.2">
      <c r="A2475">
        <v>2610</v>
      </c>
      <c r="B2475">
        <f t="shared" ca="1" si="63"/>
        <v>48.49</v>
      </c>
      <c r="C2475">
        <f t="shared" ca="1" si="63"/>
        <v>5.38</v>
      </c>
      <c r="D2475">
        <f t="shared" ca="1" si="63"/>
        <v>31.67</v>
      </c>
      <c r="E2475">
        <f t="shared" ca="1" si="63"/>
        <v>12.27</v>
      </c>
    </row>
    <row r="2476" spans="1:5" x14ac:dyDescent="0.2">
      <c r="A2476">
        <v>2611</v>
      </c>
      <c r="B2476">
        <f t="shared" ca="1" si="63"/>
        <v>7.75</v>
      </c>
      <c r="C2476">
        <f t="shared" ca="1" si="63"/>
        <v>10.52</v>
      </c>
      <c r="D2476">
        <f t="shared" ca="1" si="63"/>
        <v>37.25</v>
      </c>
      <c r="E2476">
        <f t="shared" ref="E2476" ca="1" si="64">RANDBETWEEN(300,5634)/100</f>
        <v>5.44</v>
      </c>
    </row>
    <row r="2477" spans="1:5" x14ac:dyDescent="0.2">
      <c r="A2477">
        <v>2612</v>
      </c>
      <c r="B2477">
        <f t="shared" ref="B2477:E2540" ca="1" si="65">RANDBETWEEN(300,5634)/100</f>
        <v>41.75</v>
      </c>
      <c r="C2477">
        <f t="shared" ca="1" si="65"/>
        <v>24.89</v>
      </c>
      <c r="D2477">
        <f t="shared" ca="1" si="65"/>
        <v>28.65</v>
      </c>
      <c r="E2477">
        <f t="shared" ca="1" si="65"/>
        <v>22.5</v>
      </c>
    </row>
    <row r="2478" spans="1:5" x14ac:dyDescent="0.2">
      <c r="A2478">
        <v>2613</v>
      </c>
      <c r="B2478">
        <f t="shared" ca="1" si="65"/>
        <v>46.42</v>
      </c>
      <c r="C2478">
        <f t="shared" ca="1" si="65"/>
        <v>11.76</v>
      </c>
      <c r="D2478">
        <f t="shared" ca="1" si="65"/>
        <v>22.53</v>
      </c>
      <c r="E2478">
        <f t="shared" ca="1" si="65"/>
        <v>23.16</v>
      </c>
    </row>
    <row r="2479" spans="1:5" x14ac:dyDescent="0.2">
      <c r="A2479">
        <v>2614</v>
      </c>
      <c r="B2479">
        <f t="shared" ca="1" si="65"/>
        <v>32.49</v>
      </c>
      <c r="C2479">
        <f t="shared" ca="1" si="65"/>
        <v>51.05</v>
      </c>
      <c r="D2479">
        <f t="shared" ca="1" si="65"/>
        <v>8.23</v>
      </c>
      <c r="E2479">
        <f t="shared" ca="1" si="65"/>
        <v>5.71</v>
      </c>
    </row>
    <row r="2480" spans="1:5" x14ac:dyDescent="0.2">
      <c r="A2480">
        <v>2615</v>
      </c>
      <c r="B2480">
        <f t="shared" ca="1" si="65"/>
        <v>3.19</v>
      </c>
      <c r="C2480">
        <f t="shared" ca="1" si="65"/>
        <v>24.38</v>
      </c>
      <c r="D2480">
        <f t="shared" ca="1" si="65"/>
        <v>49.84</v>
      </c>
      <c r="E2480">
        <f t="shared" ca="1" si="65"/>
        <v>4.8</v>
      </c>
    </row>
    <row r="2481" spans="1:5" x14ac:dyDescent="0.2">
      <c r="A2481">
        <v>2616</v>
      </c>
      <c r="B2481">
        <f t="shared" ca="1" si="65"/>
        <v>30.14</v>
      </c>
      <c r="C2481">
        <f t="shared" ca="1" si="65"/>
        <v>48.14</v>
      </c>
      <c r="D2481">
        <f t="shared" ca="1" si="65"/>
        <v>13.67</v>
      </c>
      <c r="E2481">
        <f t="shared" ca="1" si="65"/>
        <v>45.52</v>
      </c>
    </row>
    <row r="2482" spans="1:5" x14ac:dyDescent="0.2">
      <c r="A2482">
        <v>2617</v>
      </c>
      <c r="B2482">
        <f t="shared" ca="1" si="65"/>
        <v>21.02</v>
      </c>
      <c r="C2482">
        <f t="shared" ca="1" si="65"/>
        <v>16.75</v>
      </c>
      <c r="D2482">
        <f t="shared" ca="1" si="65"/>
        <v>13.71</v>
      </c>
      <c r="E2482">
        <f t="shared" ca="1" si="65"/>
        <v>32.08</v>
      </c>
    </row>
    <row r="2483" spans="1:5" x14ac:dyDescent="0.2">
      <c r="A2483">
        <v>2618</v>
      </c>
      <c r="B2483">
        <f t="shared" ca="1" si="65"/>
        <v>33.96</v>
      </c>
      <c r="C2483">
        <f t="shared" ca="1" si="65"/>
        <v>10.65</v>
      </c>
      <c r="D2483">
        <f t="shared" ca="1" si="65"/>
        <v>3.81</v>
      </c>
      <c r="E2483">
        <f t="shared" ca="1" si="65"/>
        <v>22.01</v>
      </c>
    </row>
    <row r="2484" spans="1:5" x14ac:dyDescent="0.2">
      <c r="A2484">
        <v>2619</v>
      </c>
      <c r="B2484">
        <f t="shared" ca="1" si="65"/>
        <v>11.76</v>
      </c>
      <c r="C2484">
        <f t="shared" ca="1" si="65"/>
        <v>9.56</v>
      </c>
      <c r="D2484">
        <f t="shared" ca="1" si="65"/>
        <v>36.369999999999997</v>
      </c>
      <c r="E2484">
        <f t="shared" ca="1" si="65"/>
        <v>52.99</v>
      </c>
    </row>
    <row r="2485" spans="1:5" x14ac:dyDescent="0.2">
      <c r="A2485">
        <v>2620</v>
      </c>
      <c r="B2485">
        <f t="shared" ca="1" si="65"/>
        <v>28.74</v>
      </c>
      <c r="C2485">
        <f t="shared" ca="1" si="65"/>
        <v>41.87</v>
      </c>
      <c r="D2485">
        <f t="shared" ca="1" si="65"/>
        <v>34.409999999999997</v>
      </c>
      <c r="E2485">
        <f t="shared" ca="1" si="65"/>
        <v>21.71</v>
      </c>
    </row>
    <row r="2486" spans="1:5" x14ac:dyDescent="0.2">
      <c r="A2486">
        <v>2621</v>
      </c>
      <c r="B2486">
        <f t="shared" ca="1" si="65"/>
        <v>43.58</v>
      </c>
      <c r="C2486">
        <f t="shared" ca="1" si="65"/>
        <v>51.44</v>
      </c>
      <c r="D2486">
        <f t="shared" ca="1" si="65"/>
        <v>48.12</v>
      </c>
      <c r="E2486">
        <f t="shared" ca="1" si="65"/>
        <v>48.48</v>
      </c>
    </row>
    <row r="2487" spans="1:5" x14ac:dyDescent="0.2">
      <c r="A2487">
        <v>2622</v>
      </c>
      <c r="B2487">
        <f t="shared" ca="1" si="65"/>
        <v>38.26</v>
      </c>
      <c r="C2487">
        <f t="shared" ca="1" si="65"/>
        <v>19.82</v>
      </c>
      <c r="D2487">
        <f t="shared" ca="1" si="65"/>
        <v>54.2</v>
      </c>
      <c r="E2487">
        <f t="shared" ca="1" si="65"/>
        <v>44.19</v>
      </c>
    </row>
    <row r="2488" spans="1:5" x14ac:dyDescent="0.2">
      <c r="A2488">
        <v>2623</v>
      </c>
      <c r="B2488">
        <f t="shared" ca="1" si="65"/>
        <v>36.08</v>
      </c>
      <c r="C2488">
        <f t="shared" ca="1" si="65"/>
        <v>15.32</v>
      </c>
      <c r="D2488">
        <f t="shared" ca="1" si="65"/>
        <v>33.14</v>
      </c>
      <c r="E2488">
        <f t="shared" ca="1" si="65"/>
        <v>48.39</v>
      </c>
    </row>
    <row r="2489" spans="1:5" x14ac:dyDescent="0.2">
      <c r="A2489">
        <v>2624</v>
      </c>
      <c r="B2489">
        <f t="shared" ca="1" si="65"/>
        <v>36.979999999999997</v>
      </c>
      <c r="C2489">
        <f t="shared" ca="1" si="65"/>
        <v>43.84</v>
      </c>
      <c r="D2489">
        <f t="shared" ca="1" si="65"/>
        <v>53.79</v>
      </c>
      <c r="E2489">
        <f t="shared" ca="1" si="65"/>
        <v>45.04</v>
      </c>
    </row>
    <row r="2490" spans="1:5" x14ac:dyDescent="0.2">
      <c r="A2490">
        <v>2625</v>
      </c>
      <c r="B2490">
        <f t="shared" ca="1" si="65"/>
        <v>45.94</v>
      </c>
      <c r="C2490">
        <f t="shared" ca="1" si="65"/>
        <v>51.92</v>
      </c>
      <c r="D2490">
        <f t="shared" ca="1" si="65"/>
        <v>50.46</v>
      </c>
      <c r="E2490">
        <f t="shared" ca="1" si="65"/>
        <v>14.3</v>
      </c>
    </row>
    <row r="2491" spans="1:5" x14ac:dyDescent="0.2">
      <c r="A2491">
        <v>2626</v>
      </c>
      <c r="B2491">
        <f t="shared" ca="1" si="65"/>
        <v>8.15</v>
      </c>
      <c r="C2491">
        <f t="shared" ca="1" si="65"/>
        <v>7.53</v>
      </c>
      <c r="D2491">
        <f t="shared" ca="1" si="65"/>
        <v>20.46</v>
      </c>
      <c r="E2491">
        <f t="shared" ca="1" si="65"/>
        <v>48.73</v>
      </c>
    </row>
    <row r="2492" spans="1:5" x14ac:dyDescent="0.2">
      <c r="A2492">
        <v>2627</v>
      </c>
      <c r="B2492">
        <f t="shared" ca="1" si="65"/>
        <v>5.87</v>
      </c>
      <c r="C2492">
        <f t="shared" ca="1" si="65"/>
        <v>52.74</v>
      </c>
      <c r="D2492">
        <f t="shared" ca="1" si="65"/>
        <v>18.78</v>
      </c>
      <c r="E2492">
        <f t="shared" ca="1" si="65"/>
        <v>15.78</v>
      </c>
    </row>
    <row r="2493" spans="1:5" x14ac:dyDescent="0.2">
      <c r="A2493">
        <v>2628</v>
      </c>
      <c r="B2493">
        <f t="shared" ca="1" si="65"/>
        <v>8</v>
      </c>
      <c r="C2493">
        <f t="shared" ca="1" si="65"/>
        <v>14.95</v>
      </c>
      <c r="D2493">
        <f t="shared" ca="1" si="65"/>
        <v>41.35</v>
      </c>
      <c r="E2493">
        <f t="shared" ca="1" si="65"/>
        <v>45.38</v>
      </c>
    </row>
    <row r="2494" spans="1:5" x14ac:dyDescent="0.2">
      <c r="A2494">
        <v>2629</v>
      </c>
      <c r="B2494">
        <f t="shared" ca="1" si="65"/>
        <v>47.34</v>
      </c>
      <c r="C2494">
        <f t="shared" ca="1" si="65"/>
        <v>22.14</v>
      </c>
      <c r="D2494">
        <f t="shared" ca="1" si="65"/>
        <v>40.380000000000003</v>
      </c>
      <c r="E2494">
        <f t="shared" ca="1" si="65"/>
        <v>16.03</v>
      </c>
    </row>
    <row r="2495" spans="1:5" x14ac:dyDescent="0.2">
      <c r="A2495">
        <v>2630</v>
      </c>
      <c r="B2495">
        <f t="shared" ca="1" si="65"/>
        <v>32.520000000000003</v>
      </c>
      <c r="C2495">
        <f t="shared" ca="1" si="65"/>
        <v>27.91</v>
      </c>
      <c r="D2495">
        <f t="shared" ca="1" si="65"/>
        <v>3.06</v>
      </c>
      <c r="E2495">
        <f t="shared" ca="1" si="65"/>
        <v>29.17</v>
      </c>
    </row>
    <row r="2496" spans="1:5" x14ac:dyDescent="0.2">
      <c r="A2496">
        <v>2631</v>
      </c>
      <c r="B2496">
        <f t="shared" ca="1" si="65"/>
        <v>32.700000000000003</v>
      </c>
      <c r="C2496">
        <f t="shared" ca="1" si="65"/>
        <v>45.26</v>
      </c>
      <c r="D2496">
        <f t="shared" ca="1" si="65"/>
        <v>53.67</v>
      </c>
      <c r="E2496">
        <f t="shared" ca="1" si="65"/>
        <v>49.47</v>
      </c>
    </row>
    <row r="2497" spans="1:5" x14ac:dyDescent="0.2">
      <c r="A2497">
        <v>2632</v>
      </c>
      <c r="B2497">
        <f t="shared" ca="1" si="65"/>
        <v>37.76</v>
      </c>
      <c r="C2497">
        <f t="shared" ca="1" si="65"/>
        <v>18.68</v>
      </c>
      <c r="D2497">
        <f t="shared" ca="1" si="65"/>
        <v>6.09</v>
      </c>
      <c r="E2497">
        <f t="shared" ca="1" si="65"/>
        <v>13.84</v>
      </c>
    </row>
    <row r="2498" spans="1:5" x14ac:dyDescent="0.2">
      <c r="A2498">
        <v>2633</v>
      </c>
      <c r="B2498">
        <f t="shared" ca="1" si="65"/>
        <v>54.12</v>
      </c>
      <c r="C2498">
        <f t="shared" ca="1" si="65"/>
        <v>37.56</v>
      </c>
      <c r="D2498">
        <f t="shared" ca="1" si="65"/>
        <v>16.510000000000002</v>
      </c>
      <c r="E2498">
        <f t="shared" ca="1" si="65"/>
        <v>19.559999999999999</v>
      </c>
    </row>
    <row r="2499" spans="1:5" x14ac:dyDescent="0.2">
      <c r="A2499">
        <v>2634</v>
      </c>
      <c r="B2499">
        <f t="shared" ca="1" si="65"/>
        <v>38.56</v>
      </c>
      <c r="C2499">
        <f t="shared" ca="1" si="65"/>
        <v>54.85</v>
      </c>
      <c r="D2499">
        <f t="shared" ca="1" si="65"/>
        <v>30.42</v>
      </c>
      <c r="E2499">
        <f t="shared" ca="1" si="65"/>
        <v>19.11</v>
      </c>
    </row>
    <row r="2500" spans="1:5" x14ac:dyDescent="0.2">
      <c r="A2500">
        <v>2635</v>
      </c>
      <c r="B2500">
        <f t="shared" ca="1" si="65"/>
        <v>11.78</v>
      </c>
      <c r="C2500">
        <f t="shared" ca="1" si="65"/>
        <v>5.33</v>
      </c>
      <c r="D2500">
        <f t="shared" ca="1" si="65"/>
        <v>55.82</v>
      </c>
      <c r="E2500">
        <f t="shared" ca="1" si="65"/>
        <v>29.91</v>
      </c>
    </row>
    <row r="2501" spans="1:5" x14ac:dyDescent="0.2">
      <c r="A2501">
        <v>2636</v>
      </c>
      <c r="B2501">
        <f t="shared" ca="1" si="65"/>
        <v>55.26</v>
      </c>
      <c r="C2501">
        <f t="shared" ca="1" si="65"/>
        <v>53.75</v>
      </c>
      <c r="D2501">
        <f t="shared" ca="1" si="65"/>
        <v>8.85</v>
      </c>
      <c r="E2501">
        <f t="shared" ca="1" si="65"/>
        <v>41.8</v>
      </c>
    </row>
    <row r="2502" spans="1:5" x14ac:dyDescent="0.2">
      <c r="A2502">
        <v>2637</v>
      </c>
      <c r="B2502">
        <f t="shared" ca="1" si="65"/>
        <v>34.409999999999997</v>
      </c>
      <c r="C2502">
        <f t="shared" ca="1" si="65"/>
        <v>19.2</v>
      </c>
      <c r="D2502">
        <f t="shared" ca="1" si="65"/>
        <v>17.78</v>
      </c>
      <c r="E2502">
        <f t="shared" ca="1" si="65"/>
        <v>37.53</v>
      </c>
    </row>
    <row r="2503" spans="1:5" x14ac:dyDescent="0.2">
      <c r="A2503">
        <v>2638</v>
      </c>
      <c r="B2503">
        <f t="shared" ca="1" si="65"/>
        <v>42.67</v>
      </c>
      <c r="C2503">
        <f t="shared" ca="1" si="65"/>
        <v>38.299999999999997</v>
      </c>
      <c r="D2503">
        <f t="shared" ca="1" si="65"/>
        <v>50.07</v>
      </c>
      <c r="E2503">
        <f t="shared" ca="1" si="65"/>
        <v>42.01</v>
      </c>
    </row>
    <row r="2504" spans="1:5" x14ac:dyDescent="0.2">
      <c r="A2504">
        <v>2639</v>
      </c>
      <c r="B2504">
        <f t="shared" ca="1" si="65"/>
        <v>18.64</v>
      </c>
      <c r="C2504">
        <f t="shared" ca="1" si="65"/>
        <v>37.96</v>
      </c>
      <c r="D2504">
        <f t="shared" ca="1" si="65"/>
        <v>12.55</v>
      </c>
      <c r="E2504">
        <f t="shared" ca="1" si="65"/>
        <v>25.92</v>
      </c>
    </row>
    <row r="2505" spans="1:5" x14ac:dyDescent="0.2">
      <c r="A2505">
        <v>2640</v>
      </c>
      <c r="B2505">
        <f t="shared" ca="1" si="65"/>
        <v>33.979999999999997</v>
      </c>
      <c r="C2505">
        <f t="shared" ca="1" si="65"/>
        <v>3.04</v>
      </c>
      <c r="D2505">
        <f t="shared" ca="1" si="65"/>
        <v>18.829999999999998</v>
      </c>
      <c r="E2505">
        <f t="shared" ca="1" si="65"/>
        <v>51.64</v>
      </c>
    </row>
    <row r="2506" spans="1:5" x14ac:dyDescent="0.2">
      <c r="A2506">
        <v>2641</v>
      </c>
      <c r="B2506">
        <f t="shared" ca="1" si="65"/>
        <v>55.49</v>
      </c>
      <c r="C2506">
        <f t="shared" ca="1" si="65"/>
        <v>29.36</v>
      </c>
      <c r="D2506">
        <f t="shared" ca="1" si="65"/>
        <v>3.6</v>
      </c>
      <c r="E2506">
        <f t="shared" ca="1" si="65"/>
        <v>40.17</v>
      </c>
    </row>
    <row r="2507" spans="1:5" x14ac:dyDescent="0.2">
      <c r="A2507">
        <v>2642</v>
      </c>
      <c r="B2507">
        <f t="shared" ca="1" si="65"/>
        <v>11.17</v>
      </c>
      <c r="C2507">
        <f t="shared" ca="1" si="65"/>
        <v>27.97</v>
      </c>
      <c r="D2507">
        <f t="shared" ca="1" si="65"/>
        <v>8.19</v>
      </c>
      <c r="E2507">
        <f t="shared" ca="1" si="65"/>
        <v>26.67</v>
      </c>
    </row>
    <row r="2508" spans="1:5" x14ac:dyDescent="0.2">
      <c r="A2508">
        <v>2643</v>
      </c>
      <c r="B2508">
        <f t="shared" ca="1" si="65"/>
        <v>15</v>
      </c>
      <c r="C2508">
        <f t="shared" ca="1" si="65"/>
        <v>14.09</v>
      </c>
      <c r="D2508">
        <f t="shared" ca="1" si="65"/>
        <v>24.47</v>
      </c>
      <c r="E2508">
        <f t="shared" ca="1" si="65"/>
        <v>32.81</v>
      </c>
    </row>
    <row r="2509" spans="1:5" x14ac:dyDescent="0.2">
      <c r="A2509">
        <v>2644</v>
      </c>
      <c r="B2509">
        <f t="shared" ca="1" si="65"/>
        <v>39.159999999999997</v>
      </c>
      <c r="C2509">
        <f t="shared" ca="1" si="65"/>
        <v>23.73</v>
      </c>
      <c r="D2509">
        <f t="shared" ca="1" si="65"/>
        <v>5.69</v>
      </c>
      <c r="E2509">
        <f t="shared" ca="1" si="65"/>
        <v>24.56</v>
      </c>
    </row>
    <row r="2510" spans="1:5" x14ac:dyDescent="0.2">
      <c r="A2510">
        <v>2645</v>
      </c>
      <c r="B2510">
        <f t="shared" ca="1" si="65"/>
        <v>46.6</v>
      </c>
      <c r="C2510">
        <f t="shared" ca="1" si="65"/>
        <v>30.6</v>
      </c>
      <c r="D2510">
        <f t="shared" ca="1" si="65"/>
        <v>29.9</v>
      </c>
      <c r="E2510">
        <f t="shared" ca="1" si="65"/>
        <v>9.01</v>
      </c>
    </row>
    <row r="2511" spans="1:5" x14ac:dyDescent="0.2">
      <c r="A2511">
        <v>2646</v>
      </c>
      <c r="B2511">
        <f t="shared" ca="1" si="65"/>
        <v>4.1399999999999997</v>
      </c>
      <c r="C2511">
        <f t="shared" ca="1" si="65"/>
        <v>23.49</v>
      </c>
      <c r="D2511">
        <f t="shared" ca="1" si="65"/>
        <v>36.659999999999997</v>
      </c>
      <c r="E2511">
        <f t="shared" ca="1" si="65"/>
        <v>12.89</v>
      </c>
    </row>
    <row r="2512" spans="1:5" x14ac:dyDescent="0.2">
      <c r="A2512">
        <v>2647</v>
      </c>
      <c r="B2512">
        <f t="shared" ca="1" si="65"/>
        <v>11.78</v>
      </c>
      <c r="C2512">
        <f t="shared" ca="1" si="65"/>
        <v>46.09</v>
      </c>
      <c r="D2512">
        <f t="shared" ca="1" si="65"/>
        <v>31.78</v>
      </c>
      <c r="E2512">
        <f t="shared" ca="1" si="65"/>
        <v>32.82</v>
      </c>
    </row>
    <row r="2513" spans="1:5" x14ac:dyDescent="0.2">
      <c r="A2513">
        <v>2648</v>
      </c>
      <c r="B2513">
        <f t="shared" ca="1" si="65"/>
        <v>9.4700000000000006</v>
      </c>
      <c r="C2513">
        <f t="shared" ca="1" si="65"/>
        <v>43.34</v>
      </c>
      <c r="D2513">
        <f t="shared" ca="1" si="65"/>
        <v>14.22</v>
      </c>
      <c r="E2513">
        <f t="shared" ca="1" si="65"/>
        <v>40.409999999999997</v>
      </c>
    </row>
    <row r="2514" spans="1:5" x14ac:dyDescent="0.2">
      <c r="A2514">
        <v>2649</v>
      </c>
      <c r="B2514">
        <f t="shared" ca="1" si="65"/>
        <v>26.2</v>
      </c>
      <c r="C2514">
        <f t="shared" ca="1" si="65"/>
        <v>25.41</v>
      </c>
      <c r="D2514">
        <f t="shared" ca="1" si="65"/>
        <v>15.98</v>
      </c>
      <c r="E2514">
        <f t="shared" ca="1" si="65"/>
        <v>22.64</v>
      </c>
    </row>
    <row r="2515" spans="1:5" x14ac:dyDescent="0.2">
      <c r="A2515">
        <v>2650</v>
      </c>
      <c r="B2515">
        <f t="shared" ca="1" si="65"/>
        <v>5.15</v>
      </c>
      <c r="C2515">
        <f t="shared" ca="1" si="65"/>
        <v>40.25</v>
      </c>
      <c r="D2515">
        <f t="shared" ca="1" si="65"/>
        <v>26.68</v>
      </c>
      <c r="E2515">
        <f t="shared" ca="1" si="65"/>
        <v>4.38</v>
      </c>
    </row>
    <row r="2516" spans="1:5" x14ac:dyDescent="0.2">
      <c r="A2516">
        <v>2651</v>
      </c>
      <c r="B2516">
        <f t="shared" ca="1" si="65"/>
        <v>23.56</v>
      </c>
      <c r="C2516">
        <f t="shared" ca="1" si="65"/>
        <v>15.89</v>
      </c>
      <c r="D2516">
        <f t="shared" ca="1" si="65"/>
        <v>12.38</v>
      </c>
      <c r="E2516">
        <f t="shared" ca="1" si="65"/>
        <v>38.590000000000003</v>
      </c>
    </row>
    <row r="2517" spans="1:5" x14ac:dyDescent="0.2">
      <c r="A2517">
        <v>2652</v>
      </c>
      <c r="B2517">
        <f t="shared" ca="1" si="65"/>
        <v>9.1999999999999993</v>
      </c>
      <c r="C2517">
        <f t="shared" ca="1" si="65"/>
        <v>52.34</v>
      </c>
      <c r="D2517">
        <f t="shared" ca="1" si="65"/>
        <v>19.05</v>
      </c>
      <c r="E2517">
        <f t="shared" ca="1" si="65"/>
        <v>6.17</v>
      </c>
    </row>
    <row r="2518" spans="1:5" x14ac:dyDescent="0.2">
      <c r="A2518">
        <v>2653</v>
      </c>
      <c r="B2518">
        <f t="shared" ca="1" si="65"/>
        <v>47.09</v>
      </c>
      <c r="C2518">
        <f t="shared" ca="1" si="65"/>
        <v>8.4600000000000009</v>
      </c>
      <c r="D2518">
        <f t="shared" ca="1" si="65"/>
        <v>10.050000000000001</v>
      </c>
      <c r="E2518">
        <f t="shared" ca="1" si="65"/>
        <v>29.5</v>
      </c>
    </row>
    <row r="2519" spans="1:5" x14ac:dyDescent="0.2">
      <c r="A2519">
        <v>2654</v>
      </c>
      <c r="B2519">
        <f t="shared" ca="1" si="65"/>
        <v>35.17</v>
      </c>
      <c r="C2519">
        <f t="shared" ca="1" si="65"/>
        <v>22.1</v>
      </c>
      <c r="D2519">
        <f t="shared" ca="1" si="65"/>
        <v>30.52</v>
      </c>
      <c r="E2519">
        <f t="shared" ca="1" si="65"/>
        <v>38.14</v>
      </c>
    </row>
    <row r="2520" spans="1:5" x14ac:dyDescent="0.2">
      <c r="A2520">
        <v>2655</v>
      </c>
      <c r="B2520">
        <f t="shared" ca="1" si="65"/>
        <v>51.69</v>
      </c>
      <c r="C2520">
        <f t="shared" ca="1" si="65"/>
        <v>18.739999999999998</v>
      </c>
      <c r="D2520">
        <f t="shared" ca="1" si="65"/>
        <v>41.55</v>
      </c>
      <c r="E2520">
        <f t="shared" ca="1" si="65"/>
        <v>21.89</v>
      </c>
    </row>
    <row r="2521" spans="1:5" x14ac:dyDescent="0.2">
      <c r="A2521">
        <v>2656</v>
      </c>
      <c r="B2521">
        <f t="shared" ca="1" si="65"/>
        <v>7.86</v>
      </c>
      <c r="C2521">
        <f t="shared" ca="1" si="65"/>
        <v>18.190000000000001</v>
      </c>
      <c r="D2521">
        <f t="shared" ca="1" si="65"/>
        <v>5.39</v>
      </c>
      <c r="E2521">
        <f t="shared" ca="1" si="65"/>
        <v>16.5</v>
      </c>
    </row>
    <row r="2522" spans="1:5" x14ac:dyDescent="0.2">
      <c r="A2522">
        <v>2657</v>
      </c>
      <c r="B2522">
        <f t="shared" ca="1" si="65"/>
        <v>22.12</v>
      </c>
      <c r="C2522">
        <f t="shared" ca="1" si="65"/>
        <v>48.53</v>
      </c>
      <c r="D2522">
        <f t="shared" ca="1" si="65"/>
        <v>13.27</v>
      </c>
      <c r="E2522">
        <f t="shared" ca="1" si="65"/>
        <v>53.36</v>
      </c>
    </row>
    <row r="2523" spans="1:5" x14ac:dyDescent="0.2">
      <c r="A2523">
        <v>2658</v>
      </c>
      <c r="B2523">
        <f t="shared" ca="1" si="65"/>
        <v>15.8</v>
      </c>
      <c r="C2523">
        <f t="shared" ca="1" si="65"/>
        <v>38.53</v>
      </c>
      <c r="D2523">
        <f t="shared" ca="1" si="65"/>
        <v>9.26</v>
      </c>
      <c r="E2523">
        <f t="shared" ca="1" si="65"/>
        <v>29.78</v>
      </c>
    </row>
    <row r="2524" spans="1:5" x14ac:dyDescent="0.2">
      <c r="A2524">
        <v>2659</v>
      </c>
      <c r="B2524">
        <f t="shared" ca="1" si="65"/>
        <v>5.57</v>
      </c>
      <c r="C2524">
        <f t="shared" ca="1" si="65"/>
        <v>24.39</v>
      </c>
      <c r="D2524">
        <f t="shared" ca="1" si="65"/>
        <v>43.15</v>
      </c>
      <c r="E2524">
        <f t="shared" ca="1" si="65"/>
        <v>11.02</v>
      </c>
    </row>
    <row r="2525" spans="1:5" x14ac:dyDescent="0.2">
      <c r="A2525">
        <v>2660</v>
      </c>
      <c r="B2525">
        <f t="shared" ca="1" si="65"/>
        <v>44.51</v>
      </c>
      <c r="C2525">
        <f t="shared" ca="1" si="65"/>
        <v>4.45</v>
      </c>
      <c r="D2525">
        <f t="shared" ca="1" si="65"/>
        <v>14.65</v>
      </c>
      <c r="E2525">
        <f t="shared" ca="1" si="65"/>
        <v>5.39</v>
      </c>
    </row>
    <row r="2526" spans="1:5" x14ac:dyDescent="0.2">
      <c r="A2526">
        <v>2661</v>
      </c>
      <c r="B2526">
        <f t="shared" ca="1" si="65"/>
        <v>22.26</v>
      </c>
      <c r="C2526">
        <f t="shared" ca="1" si="65"/>
        <v>30.96</v>
      </c>
      <c r="D2526">
        <f t="shared" ca="1" si="65"/>
        <v>48.26</v>
      </c>
      <c r="E2526">
        <f t="shared" ca="1" si="65"/>
        <v>23.75</v>
      </c>
    </row>
    <row r="2527" spans="1:5" x14ac:dyDescent="0.2">
      <c r="A2527">
        <v>2662</v>
      </c>
      <c r="B2527">
        <f t="shared" ca="1" si="65"/>
        <v>46.63</v>
      </c>
      <c r="C2527">
        <f t="shared" ca="1" si="65"/>
        <v>50.6</v>
      </c>
      <c r="D2527">
        <f t="shared" ca="1" si="65"/>
        <v>23.57</v>
      </c>
      <c r="E2527">
        <f t="shared" ca="1" si="65"/>
        <v>13.46</v>
      </c>
    </row>
    <row r="2528" spans="1:5" x14ac:dyDescent="0.2">
      <c r="A2528">
        <v>2663</v>
      </c>
      <c r="B2528">
        <f t="shared" ca="1" si="65"/>
        <v>18.36</v>
      </c>
      <c r="C2528">
        <f t="shared" ca="1" si="65"/>
        <v>18.05</v>
      </c>
      <c r="D2528">
        <f t="shared" ca="1" si="65"/>
        <v>3.82</v>
      </c>
      <c r="E2528">
        <f t="shared" ca="1" si="65"/>
        <v>36.619999999999997</v>
      </c>
    </row>
    <row r="2529" spans="1:5" x14ac:dyDescent="0.2">
      <c r="A2529">
        <v>2664</v>
      </c>
      <c r="B2529">
        <f t="shared" ca="1" si="65"/>
        <v>44.23</v>
      </c>
      <c r="C2529">
        <f t="shared" ca="1" si="65"/>
        <v>31.29</v>
      </c>
      <c r="D2529">
        <f t="shared" ca="1" si="65"/>
        <v>53.77</v>
      </c>
      <c r="E2529">
        <f t="shared" ca="1" si="65"/>
        <v>6.92</v>
      </c>
    </row>
    <row r="2530" spans="1:5" x14ac:dyDescent="0.2">
      <c r="A2530">
        <v>2665</v>
      </c>
      <c r="B2530">
        <f t="shared" ca="1" si="65"/>
        <v>33.14</v>
      </c>
      <c r="C2530">
        <f t="shared" ca="1" si="65"/>
        <v>45.64</v>
      </c>
      <c r="D2530">
        <f t="shared" ca="1" si="65"/>
        <v>38.68</v>
      </c>
      <c r="E2530">
        <f t="shared" ca="1" si="65"/>
        <v>6.79</v>
      </c>
    </row>
    <row r="2531" spans="1:5" x14ac:dyDescent="0.2">
      <c r="A2531">
        <v>2666</v>
      </c>
      <c r="B2531">
        <f t="shared" ca="1" si="65"/>
        <v>13.95</v>
      </c>
      <c r="C2531">
        <f t="shared" ca="1" si="65"/>
        <v>5.98</v>
      </c>
      <c r="D2531">
        <f t="shared" ca="1" si="65"/>
        <v>46.15</v>
      </c>
      <c r="E2531">
        <f t="shared" ca="1" si="65"/>
        <v>23.12</v>
      </c>
    </row>
    <row r="2532" spans="1:5" x14ac:dyDescent="0.2">
      <c r="A2532">
        <v>2667</v>
      </c>
      <c r="B2532">
        <f t="shared" ca="1" si="65"/>
        <v>28.4</v>
      </c>
      <c r="C2532">
        <f t="shared" ca="1" si="65"/>
        <v>51.74</v>
      </c>
      <c r="D2532">
        <f t="shared" ca="1" si="65"/>
        <v>17.420000000000002</v>
      </c>
      <c r="E2532">
        <f t="shared" ca="1" si="65"/>
        <v>41.93</v>
      </c>
    </row>
    <row r="2533" spans="1:5" x14ac:dyDescent="0.2">
      <c r="A2533">
        <v>2668</v>
      </c>
      <c r="B2533">
        <f t="shared" ca="1" si="65"/>
        <v>13.56</v>
      </c>
      <c r="C2533">
        <f t="shared" ca="1" si="65"/>
        <v>28.53</v>
      </c>
      <c r="D2533">
        <f t="shared" ca="1" si="65"/>
        <v>31.56</v>
      </c>
      <c r="E2533">
        <f t="shared" ca="1" si="65"/>
        <v>15.74</v>
      </c>
    </row>
    <row r="2534" spans="1:5" x14ac:dyDescent="0.2">
      <c r="A2534">
        <v>2669</v>
      </c>
      <c r="B2534">
        <f t="shared" ca="1" si="65"/>
        <v>12.45</v>
      </c>
      <c r="C2534">
        <f t="shared" ca="1" si="65"/>
        <v>21.78</v>
      </c>
      <c r="D2534">
        <f t="shared" ca="1" si="65"/>
        <v>27.83</v>
      </c>
      <c r="E2534">
        <f t="shared" ca="1" si="65"/>
        <v>7.78</v>
      </c>
    </row>
    <row r="2535" spans="1:5" x14ac:dyDescent="0.2">
      <c r="A2535">
        <v>2670</v>
      </c>
      <c r="B2535">
        <f t="shared" ca="1" si="65"/>
        <v>48.58</v>
      </c>
      <c r="C2535">
        <f t="shared" ca="1" si="65"/>
        <v>40.42</v>
      </c>
      <c r="D2535">
        <f t="shared" ca="1" si="65"/>
        <v>23.16</v>
      </c>
      <c r="E2535">
        <f t="shared" ca="1" si="65"/>
        <v>26.04</v>
      </c>
    </row>
    <row r="2536" spans="1:5" x14ac:dyDescent="0.2">
      <c r="A2536">
        <v>2671</v>
      </c>
      <c r="B2536">
        <f t="shared" ca="1" si="65"/>
        <v>21.41</v>
      </c>
      <c r="C2536">
        <f t="shared" ca="1" si="65"/>
        <v>40.590000000000003</v>
      </c>
      <c r="D2536">
        <f t="shared" ca="1" si="65"/>
        <v>11.41</v>
      </c>
      <c r="E2536">
        <f t="shared" ca="1" si="65"/>
        <v>12.06</v>
      </c>
    </row>
    <row r="2537" spans="1:5" x14ac:dyDescent="0.2">
      <c r="A2537">
        <v>2672</v>
      </c>
      <c r="B2537">
        <f t="shared" ca="1" si="65"/>
        <v>25</v>
      </c>
      <c r="C2537">
        <f t="shared" ca="1" si="65"/>
        <v>28.08</v>
      </c>
      <c r="D2537">
        <f t="shared" ca="1" si="65"/>
        <v>8.08</v>
      </c>
      <c r="E2537">
        <f t="shared" ca="1" si="65"/>
        <v>52.53</v>
      </c>
    </row>
    <row r="2538" spans="1:5" x14ac:dyDescent="0.2">
      <c r="A2538">
        <v>2673</v>
      </c>
      <c r="B2538">
        <f t="shared" ca="1" si="65"/>
        <v>7.8</v>
      </c>
      <c r="C2538">
        <f t="shared" ca="1" si="65"/>
        <v>48.66</v>
      </c>
      <c r="D2538">
        <f t="shared" ca="1" si="65"/>
        <v>18.079999999999998</v>
      </c>
      <c r="E2538">
        <f t="shared" ca="1" si="65"/>
        <v>17.41</v>
      </c>
    </row>
    <row r="2539" spans="1:5" x14ac:dyDescent="0.2">
      <c r="A2539">
        <v>2674</v>
      </c>
      <c r="B2539">
        <f t="shared" ca="1" si="65"/>
        <v>42.16</v>
      </c>
      <c r="C2539">
        <f t="shared" ca="1" si="65"/>
        <v>50.44</v>
      </c>
      <c r="D2539">
        <f t="shared" ca="1" si="65"/>
        <v>54.7</v>
      </c>
      <c r="E2539">
        <f t="shared" ca="1" si="65"/>
        <v>7.66</v>
      </c>
    </row>
    <row r="2540" spans="1:5" x14ac:dyDescent="0.2">
      <c r="A2540">
        <v>2675</v>
      </c>
      <c r="B2540">
        <f t="shared" ca="1" si="65"/>
        <v>49.45</v>
      </c>
      <c r="C2540">
        <f t="shared" ca="1" si="65"/>
        <v>55.53</v>
      </c>
      <c r="D2540">
        <f t="shared" ca="1" si="65"/>
        <v>54.55</v>
      </c>
      <c r="E2540">
        <f t="shared" ref="E2540" ca="1" si="66">RANDBETWEEN(300,5634)/100</f>
        <v>46.17</v>
      </c>
    </row>
    <row r="2541" spans="1:5" x14ac:dyDescent="0.2">
      <c r="A2541">
        <v>2676</v>
      </c>
      <c r="B2541">
        <f t="shared" ref="B2541:E2604" ca="1" si="67">RANDBETWEEN(300,5634)/100</f>
        <v>4.8099999999999996</v>
      </c>
      <c r="C2541">
        <f t="shared" ca="1" si="67"/>
        <v>29.46</v>
      </c>
      <c r="D2541">
        <f t="shared" ca="1" si="67"/>
        <v>12.15</v>
      </c>
      <c r="E2541">
        <f t="shared" ca="1" si="67"/>
        <v>14.22</v>
      </c>
    </row>
    <row r="2542" spans="1:5" x14ac:dyDescent="0.2">
      <c r="A2542">
        <v>2677</v>
      </c>
      <c r="B2542">
        <f t="shared" ca="1" si="67"/>
        <v>25.04</v>
      </c>
      <c r="C2542">
        <f t="shared" ca="1" si="67"/>
        <v>10.84</v>
      </c>
      <c r="D2542">
        <f t="shared" ca="1" si="67"/>
        <v>55.28</v>
      </c>
      <c r="E2542">
        <f t="shared" ca="1" si="67"/>
        <v>28.69</v>
      </c>
    </row>
    <row r="2543" spans="1:5" x14ac:dyDescent="0.2">
      <c r="A2543">
        <v>2678</v>
      </c>
      <c r="B2543">
        <f t="shared" ca="1" si="67"/>
        <v>13.54</v>
      </c>
      <c r="C2543">
        <f t="shared" ca="1" si="67"/>
        <v>33.340000000000003</v>
      </c>
      <c r="D2543">
        <f t="shared" ca="1" si="67"/>
        <v>26.74</v>
      </c>
      <c r="E2543">
        <f t="shared" ca="1" si="67"/>
        <v>54.76</v>
      </c>
    </row>
    <row r="2544" spans="1:5" x14ac:dyDescent="0.2">
      <c r="A2544">
        <v>2679</v>
      </c>
      <c r="B2544">
        <f t="shared" ca="1" si="67"/>
        <v>7.73</v>
      </c>
      <c r="C2544">
        <f t="shared" ca="1" si="67"/>
        <v>24.21</v>
      </c>
      <c r="D2544">
        <f t="shared" ca="1" si="67"/>
        <v>8.64</v>
      </c>
      <c r="E2544">
        <f t="shared" ca="1" si="67"/>
        <v>56.25</v>
      </c>
    </row>
    <row r="2545" spans="1:5" x14ac:dyDescent="0.2">
      <c r="A2545">
        <v>2680</v>
      </c>
      <c r="B2545">
        <f t="shared" ca="1" si="67"/>
        <v>28.98</v>
      </c>
      <c r="C2545">
        <f t="shared" ca="1" si="67"/>
        <v>26.65</v>
      </c>
      <c r="D2545">
        <f t="shared" ca="1" si="67"/>
        <v>25.28</v>
      </c>
      <c r="E2545">
        <f t="shared" ca="1" si="67"/>
        <v>55.76</v>
      </c>
    </row>
    <row r="2546" spans="1:5" x14ac:dyDescent="0.2">
      <c r="A2546">
        <v>2681</v>
      </c>
      <c r="B2546">
        <f t="shared" ca="1" si="67"/>
        <v>14.22</v>
      </c>
      <c r="C2546">
        <f t="shared" ca="1" si="67"/>
        <v>16.97</v>
      </c>
      <c r="D2546">
        <f t="shared" ca="1" si="67"/>
        <v>49.99</v>
      </c>
      <c r="E2546">
        <f t="shared" ca="1" si="67"/>
        <v>43.39</v>
      </c>
    </row>
    <row r="2547" spans="1:5" x14ac:dyDescent="0.2">
      <c r="A2547">
        <v>2682</v>
      </c>
      <c r="B2547">
        <f t="shared" ca="1" si="67"/>
        <v>26.02</v>
      </c>
      <c r="C2547">
        <f t="shared" ca="1" si="67"/>
        <v>42.78</v>
      </c>
      <c r="D2547">
        <f t="shared" ca="1" si="67"/>
        <v>29.18</v>
      </c>
      <c r="E2547">
        <f t="shared" ca="1" si="67"/>
        <v>50.29</v>
      </c>
    </row>
    <row r="2548" spans="1:5" x14ac:dyDescent="0.2">
      <c r="A2548">
        <v>2683</v>
      </c>
      <c r="B2548">
        <f t="shared" ca="1" si="67"/>
        <v>40.76</v>
      </c>
      <c r="C2548">
        <f t="shared" ca="1" si="67"/>
        <v>48.21</v>
      </c>
      <c r="D2548">
        <f t="shared" ca="1" si="67"/>
        <v>9.51</v>
      </c>
      <c r="E2548">
        <f t="shared" ca="1" si="67"/>
        <v>51.36</v>
      </c>
    </row>
    <row r="2549" spans="1:5" x14ac:dyDescent="0.2">
      <c r="A2549">
        <v>2684</v>
      </c>
      <c r="B2549">
        <f t="shared" ca="1" si="67"/>
        <v>28.15</v>
      </c>
      <c r="C2549">
        <f t="shared" ca="1" si="67"/>
        <v>5.49</v>
      </c>
      <c r="D2549">
        <f t="shared" ca="1" si="67"/>
        <v>24.57</v>
      </c>
      <c r="E2549">
        <f t="shared" ca="1" si="67"/>
        <v>21.32</v>
      </c>
    </row>
    <row r="2550" spans="1:5" x14ac:dyDescent="0.2">
      <c r="A2550">
        <v>2685</v>
      </c>
      <c r="B2550">
        <f t="shared" ca="1" si="67"/>
        <v>20.5</v>
      </c>
      <c r="C2550">
        <f t="shared" ca="1" si="67"/>
        <v>9.1999999999999993</v>
      </c>
      <c r="D2550">
        <f t="shared" ca="1" si="67"/>
        <v>32.74</v>
      </c>
      <c r="E2550">
        <f t="shared" ca="1" si="67"/>
        <v>41.37</v>
      </c>
    </row>
    <row r="2551" spans="1:5" x14ac:dyDescent="0.2">
      <c r="A2551">
        <v>2685</v>
      </c>
      <c r="B2551">
        <f t="shared" ca="1" si="67"/>
        <v>7.31</v>
      </c>
      <c r="C2551">
        <f t="shared" ca="1" si="67"/>
        <v>21.8</v>
      </c>
      <c r="D2551">
        <f t="shared" ca="1" si="67"/>
        <v>7.36</v>
      </c>
      <c r="E2551">
        <f t="shared" ca="1" si="67"/>
        <v>54.4</v>
      </c>
    </row>
    <row r="2552" spans="1:5" x14ac:dyDescent="0.2">
      <c r="A2552">
        <v>2685</v>
      </c>
      <c r="B2552">
        <f t="shared" ca="1" si="67"/>
        <v>11.58</v>
      </c>
      <c r="C2552">
        <f t="shared" ca="1" si="67"/>
        <v>27.53</v>
      </c>
      <c r="D2552">
        <f t="shared" ca="1" si="67"/>
        <v>28.5</v>
      </c>
      <c r="E2552">
        <f t="shared" ca="1" si="67"/>
        <v>20.95</v>
      </c>
    </row>
    <row r="2553" spans="1:5" x14ac:dyDescent="0.2">
      <c r="A2553">
        <v>2685</v>
      </c>
      <c r="B2553">
        <f t="shared" ca="1" si="67"/>
        <v>33.22</v>
      </c>
      <c r="C2553">
        <f t="shared" ca="1" si="67"/>
        <v>12.03</v>
      </c>
      <c r="D2553">
        <f t="shared" ca="1" si="67"/>
        <v>37.57</v>
      </c>
      <c r="E2553">
        <f t="shared" ca="1" si="67"/>
        <v>20.11</v>
      </c>
    </row>
    <row r="2554" spans="1:5" x14ac:dyDescent="0.2">
      <c r="A2554">
        <v>2685</v>
      </c>
      <c r="B2554">
        <f t="shared" ca="1" si="67"/>
        <v>39.6</v>
      </c>
      <c r="C2554">
        <f t="shared" ca="1" si="67"/>
        <v>10.62</v>
      </c>
      <c r="D2554">
        <f t="shared" ca="1" si="67"/>
        <v>3.1</v>
      </c>
      <c r="E2554">
        <f t="shared" ca="1" si="67"/>
        <v>30.65</v>
      </c>
    </row>
    <row r="2555" spans="1:5" x14ac:dyDescent="0.2">
      <c r="A2555">
        <v>2685</v>
      </c>
      <c r="B2555">
        <f t="shared" ca="1" si="67"/>
        <v>44.72</v>
      </c>
      <c r="C2555">
        <f t="shared" ca="1" si="67"/>
        <v>23.03</v>
      </c>
      <c r="D2555">
        <f t="shared" ca="1" si="67"/>
        <v>23.76</v>
      </c>
      <c r="E2555">
        <f t="shared" ca="1" si="67"/>
        <v>4.8</v>
      </c>
    </row>
    <row r="2556" spans="1:5" x14ac:dyDescent="0.2">
      <c r="A2556">
        <v>2685</v>
      </c>
      <c r="B2556">
        <f t="shared" ca="1" si="67"/>
        <v>10.65</v>
      </c>
      <c r="C2556">
        <f t="shared" ca="1" si="67"/>
        <v>28.06</v>
      </c>
      <c r="D2556">
        <f t="shared" ca="1" si="67"/>
        <v>17.5</v>
      </c>
      <c r="E2556">
        <f t="shared" ca="1" si="67"/>
        <v>36.520000000000003</v>
      </c>
    </row>
    <row r="2557" spans="1:5" x14ac:dyDescent="0.2">
      <c r="A2557">
        <v>2685</v>
      </c>
      <c r="B2557">
        <f t="shared" ca="1" si="67"/>
        <v>15.96</v>
      </c>
      <c r="C2557">
        <f t="shared" ca="1" si="67"/>
        <v>23.64</v>
      </c>
      <c r="D2557">
        <f t="shared" ca="1" si="67"/>
        <v>3.69</v>
      </c>
      <c r="E2557">
        <f t="shared" ca="1" si="67"/>
        <v>28.22</v>
      </c>
    </row>
    <row r="2558" spans="1:5" x14ac:dyDescent="0.2">
      <c r="A2558">
        <v>2685</v>
      </c>
      <c r="B2558">
        <f t="shared" ca="1" si="67"/>
        <v>18.79</v>
      </c>
      <c r="C2558">
        <f t="shared" ca="1" si="67"/>
        <v>23.88</v>
      </c>
      <c r="D2558">
        <f t="shared" ca="1" si="67"/>
        <v>32.659999999999997</v>
      </c>
      <c r="E2558">
        <f t="shared" ca="1" si="67"/>
        <v>20.079999999999998</v>
      </c>
    </row>
    <row r="2559" spans="1:5" x14ac:dyDescent="0.2">
      <c r="A2559">
        <v>2685</v>
      </c>
      <c r="B2559">
        <f t="shared" ca="1" si="67"/>
        <v>22.53</v>
      </c>
      <c r="C2559">
        <f t="shared" ca="1" si="67"/>
        <v>38.36</v>
      </c>
      <c r="D2559">
        <f t="shared" ca="1" si="67"/>
        <v>55</v>
      </c>
      <c r="E2559">
        <f t="shared" ca="1" si="67"/>
        <v>32.61</v>
      </c>
    </row>
    <row r="2560" spans="1:5" x14ac:dyDescent="0.2">
      <c r="A2560">
        <v>2685</v>
      </c>
      <c r="B2560">
        <f t="shared" ca="1" si="67"/>
        <v>37.950000000000003</v>
      </c>
      <c r="C2560">
        <f t="shared" ca="1" si="67"/>
        <v>33.68</v>
      </c>
      <c r="D2560">
        <f t="shared" ca="1" si="67"/>
        <v>33.74</v>
      </c>
      <c r="E2560">
        <f t="shared" ca="1" si="67"/>
        <v>32.619999999999997</v>
      </c>
    </row>
    <row r="2561" spans="1:5" x14ac:dyDescent="0.2">
      <c r="A2561">
        <v>2685</v>
      </c>
      <c r="B2561">
        <f t="shared" ca="1" si="67"/>
        <v>18.11</v>
      </c>
      <c r="C2561">
        <f t="shared" ca="1" si="67"/>
        <v>16.18</v>
      </c>
      <c r="D2561">
        <f t="shared" ca="1" si="67"/>
        <v>55.27</v>
      </c>
      <c r="E2561">
        <f t="shared" ca="1" si="67"/>
        <v>28.8</v>
      </c>
    </row>
    <row r="2562" spans="1:5" x14ac:dyDescent="0.2">
      <c r="A2562">
        <v>2685</v>
      </c>
      <c r="B2562">
        <f t="shared" ca="1" si="67"/>
        <v>11.6</v>
      </c>
      <c r="C2562">
        <f t="shared" ca="1" si="67"/>
        <v>12.7</v>
      </c>
      <c r="D2562">
        <f t="shared" ca="1" si="67"/>
        <v>28.87</v>
      </c>
      <c r="E2562">
        <f t="shared" ca="1" si="67"/>
        <v>54.26</v>
      </c>
    </row>
    <row r="2563" spans="1:5" x14ac:dyDescent="0.2">
      <c r="A2563">
        <v>2685</v>
      </c>
      <c r="B2563">
        <f t="shared" ca="1" si="67"/>
        <v>25.86</v>
      </c>
      <c r="C2563">
        <f t="shared" ca="1" si="67"/>
        <v>17.329999999999998</v>
      </c>
      <c r="D2563">
        <f t="shared" ca="1" si="67"/>
        <v>4.24</v>
      </c>
      <c r="E2563">
        <f t="shared" ca="1" si="67"/>
        <v>11.52</v>
      </c>
    </row>
    <row r="2564" spans="1:5" x14ac:dyDescent="0.2">
      <c r="A2564">
        <v>2685</v>
      </c>
      <c r="B2564">
        <f t="shared" ca="1" si="67"/>
        <v>29.01</v>
      </c>
      <c r="C2564">
        <f t="shared" ca="1" si="67"/>
        <v>18.75</v>
      </c>
      <c r="D2564">
        <f t="shared" ca="1" si="67"/>
        <v>6.06</v>
      </c>
      <c r="E2564">
        <f t="shared" ca="1" si="67"/>
        <v>55.44</v>
      </c>
    </row>
    <row r="2565" spans="1:5" x14ac:dyDescent="0.2">
      <c r="A2565">
        <v>2685</v>
      </c>
      <c r="B2565">
        <f t="shared" ca="1" si="67"/>
        <v>29.29</v>
      </c>
      <c r="C2565">
        <f t="shared" ca="1" si="67"/>
        <v>20.48</v>
      </c>
      <c r="D2565">
        <f t="shared" ca="1" si="67"/>
        <v>15.11</v>
      </c>
      <c r="E2565">
        <f t="shared" ca="1" si="67"/>
        <v>16.54</v>
      </c>
    </row>
    <row r="2566" spans="1:5" x14ac:dyDescent="0.2">
      <c r="A2566">
        <v>2685</v>
      </c>
      <c r="B2566">
        <f t="shared" ca="1" si="67"/>
        <v>41.3</v>
      </c>
      <c r="C2566">
        <f t="shared" ca="1" si="67"/>
        <v>55.66</v>
      </c>
      <c r="D2566">
        <f t="shared" ca="1" si="67"/>
        <v>18.07</v>
      </c>
      <c r="E2566">
        <f t="shared" ca="1" si="67"/>
        <v>7.46</v>
      </c>
    </row>
    <row r="2567" spans="1:5" x14ac:dyDescent="0.2">
      <c r="A2567">
        <v>2685</v>
      </c>
      <c r="B2567">
        <f t="shared" ca="1" si="67"/>
        <v>8.85</v>
      </c>
      <c r="C2567">
        <f t="shared" ca="1" si="67"/>
        <v>32.93</v>
      </c>
      <c r="D2567">
        <f t="shared" ca="1" si="67"/>
        <v>17.739999999999998</v>
      </c>
      <c r="E2567">
        <f t="shared" ca="1" si="67"/>
        <v>9.7899999999999991</v>
      </c>
    </row>
    <row r="2568" spans="1:5" x14ac:dyDescent="0.2">
      <c r="A2568">
        <v>2685</v>
      </c>
      <c r="B2568">
        <f t="shared" ca="1" si="67"/>
        <v>17.420000000000002</v>
      </c>
      <c r="C2568">
        <f t="shared" ca="1" si="67"/>
        <v>6.96</v>
      </c>
      <c r="D2568">
        <f t="shared" ca="1" si="67"/>
        <v>26.95</v>
      </c>
      <c r="E2568">
        <f t="shared" ca="1" si="67"/>
        <v>25.6</v>
      </c>
    </row>
    <row r="2569" spans="1:5" x14ac:dyDescent="0.2">
      <c r="A2569">
        <v>2685</v>
      </c>
      <c r="B2569">
        <f t="shared" ca="1" si="67"/>
        <v>43.99</v>
      </c>
      <c r="C2569">
        <f t="shared" ca="1" si="67"/>
        <v>31.89</v>
      </c>
      <c r="D2569">
        <f t="shared" ca="1" si="67"/>
        <v>52.15</v>
      </c>
      <c r="E2569">
        <f t="shared" ca="1" si="67"/>
        <v>34.43</v>
      </c>
    </row>
    <row r="2570" spans="1:5" x14ac:dyDescent="0.2">
      <c r="A2570">
        <v>2685</v>
      </c>
      <c r="B2570">
        <f t="shared" ca="1" si="67"/>
        <v>21.85</v>
      </c>
      <c r="C2570">
        <f t="shared" ca="1" si="67"/>
        <v>52.22</v>
      </c>
      <c r="D2570">
        <f t="shared" ca="1" si="67"/>
        <v>21.5</v>
      </c>
      <c r="E2570">
        <f t="shared" ca="1" si="67"/>
        <v>38.81</v>
      </c>
    </row>
    <row r="2571" spans="1:5" x14ac:dyDescent="0.2">
      <c r="A2571">
        <v>2685</v>
      </c>
      <c r="B2571">
        <f t="shared" ca="1" si="67"/>
        <v>51.09</v>
      </c>
      <c r="C2571">
        <f t="shared" ca="1" si="67"/>
        <v>35.11</v>
      </c>
      <c r="D2571">
        <f t="shared" ca="1" si="67"/>
        <v>13.82</v>
      </c>
      <c r="E2571">
        <f t="shared" ca="1" si="67"/>
        <v>8.5</v>
      </c>
    </row>
    <row r="2572" spans="1:5" x14ac:dyDescent="0.2">
      <c r="A2572">
        <v>2685</v>
      </c>
      <c r="B2572">
        <f t="shared" ca="1" si="67"/>
        <v>6.13</v>
      </c>
      <c r="C2572">
        <f t="shared" ca="1" si="67"/>
        <v>11.71</v>
      </c>
      <c r="D2572">
        <f t="shared" ca="1" si="67"/>
        <v>53.35</v>
      </c>
      <c r="E2572">
        <f t="shared" ca="1" si="67"/>
        <v>12.66</v>
      </c>
    </row>
    <row r="2573" spans="1:5" x14ac:dyDescent="0.2">
      <c r="A2573">
        <v>2685</v>
      </c>
      <c r="B2573">
        <f t="shared" ca="1" si="67"/>
        <v>55.9</v>
      </c>
      <c r="C2573">
        <f t="shared" ca="1" si="67"/>
        <v>21.11</v>
      </c>
      <c r="D2573">
        <f t="shared" ca="1" si="67"/>
        <v>36.71</v>
      </c>
      <c r="E2573">
        <f t="shared" ca="1" si="67"/>
        <v>28.56</v>
      </c>
    </row>
    <row r="2574" spans="1:5" x14ac:dyDescent="0.2">
      <c r="A2574">
        <v>2685</v>
      </c>
      <c r="B2574">
        <f t="shared" ca="1" si="67"/>
        <v>39.89</v>
      </c>
      <c r="C2574">
        <f t="shared" ca="1" si="67"/>
        <v>30.7</v>
      </c>
      <c r="D2574">
        <f t="shared" ca="1" si="67"/>
        <v>56.04</v>
      </c>
      <c r="E2574">
        <f t="shared" ca="1" si="67"/>
        <v>54.17</v>
      </c>
    </row>
    <row r="2575" spans="1:5" x14ac:dyDescent="0.2">
      <c r="A2575">
        <v>2685</v>
      </c>
      <c r="B2575">
        <f t="shared" ca="1" si="67"/>
        <v>25.57</v>
      </c>
      <c r="C2575">
        <f t="shared" ca="1" si="67"/>
        <v>12.79</v>
      </c>
      <c r="D2575">
        <f t="shared" ca="1" si="67"/>
        <v>54</v>
      </c>
      <c r="E2575">
        <f t="shared" ca="1" si="67"/>
        <v>9.76</v>
      </c>
    </row>
    <row r="2576" spans="1:5" x14ac:dyDescent="0.2">
      <c r="A2576">
        <v>2685</v>
      </c>
      <c r="B2576">
        <f t="shared" ca="1" si="67"/>
        <v>5.6</v>
      </c>
      <c r="C2576">
        <f t="shared" ca="1" si="67"/>
        <v>23.35</v>
      </c>
      <c r="D2576">
        <f t="shared" ca="1" si="67"/>
        <v>19.37</v>
      </c>
      <c r="E2576">
        <f t="shared" ca="1" si="67"/>
        <v>24.18</v>
      </c>
    </row>
    <row r="2577" spans="1:5" x14ac:dyDescent="0.2">
      <c r="A2577">
        <v>2685</v>
      </c>
      <c r="B2577">
        <f t="shared" ca="1" si="67"/>
        <v>52.68</v>
      </c>
      <c r="C2577">
        <f t="shared" ca="1" si="67"/>
        <v>12.46</v>
      </c>
      <c r="D2577">
        <f t="shared" ca="1" si="67"/>
        <v>22.25</v>
      </c>
      <c r="E2577">
        <f t="shared" ca="1" si="67"/>
        <v>8.82</v>
      </c>
    </row>
    <row r="2578" spans="1:5" x14ac:dyDescent="0.2">
      <c r="A2578">
        <v>2685</v>
      </c>
      <c r="B2578">
        <f t="shared" ca="1" si="67"/>
        <v>26.68</v>
      </c>
      <c r="C2578">
        <f t="shared" ca="1" si="67"/>
        <v>49.08</v>
      </c>
      <c r="D2578">
        <f t="shared" ca="1" si="67"/>
        <v>55.55</v>
      </c>
      <c r="E2578">
        <f t="shared" ca="1" si="67"/>
        <v>48.9</v>
      </c>
    </row>
    <row r="2579" spans="1:5" x14ac:dyDescent="0.2">
      <c r="A2579">
        <v>2685</v>
      </c>
      <c r="B2579">
        <f t="shared" ca="1" si="67"/>
        <v>38.270000000000003</v>
      </c>
      <c r="C2579">
        <f t="shared" ca="1" si="67"/>
        <v>7.9</v>
      </c>
      <c r="D2579">
        <f t="shared" ca="1" si="67"/>
        <v>30.46</v>
      </c>
      <c r="E2579">
        <f t="shared" ca="1" si="67"/>
        <v>10.8</v>
      </c>
    </row>
    <row r="2580" spans="1:5" x14ac:dyDescent="0.2">
      <c r="A2580">
        <v>2685</v>
      </c>
      <c r="B2580">
        <f t="shared" ca="1" si="67"/>
        <v>17.079999999999998</v>
      </c>
      <c r="C2580">
        <f t="shared" ca="1" si="67"/>
        <v>30.85</v>
      </c>
      <c r="D2580">
        <f t="shared" ca="1" si="67"/>
        <v>51.55</v>
      </c>
      <c r="E2580">
        <f t="shared" ca="1" si="67"/>
        <v>15.57</v>
      </c>
    </row>
    <row r="2581" spans="1:5" x14ac:dyDescent="0.2">
      <c r="A2581">
        <v>2685</v>
      </c>
      <c r="B2581">
        <f t="shared" ca="1" si="67"/>
        <v>47.46</v>
      </c>
      <c r="C2581">
        <f t="shared" ca="1" si="67"/>
        <v>35.76</v>
      </c>
      <c r="D2581">
        <f t="shared" ca="1" si="67"/>
        <v>18.989999999999998</v>
      </c>
      <c r="E2581">
        <f t="shared" ca="1" si="67"/>
        <v>21.01</v>
      </c>
    </row>
    <row r="2582" spans="1:5" x14ac:dyDescent="0.2">
      <c r="A2582">
        <v>2685</v>
      </c>
      <c r="B2582">
        <f t="shared" ca="1" si="67"/>
        <v>39.630000000000003</v>
      </c>
      <c r="C2582">
        <f t="shared" ca="1" si="67"/>
        <v>5.14</v>
      </c>
      <c r="D2582">
        <f t="shared" ca="1" si="67"/>
        <v>43.4</v>
      </c>
      <c r="E2582">
        <f t="shared" ca="1" si="67"/>
        <v>23.72</v>
      </c>
    </row>
    <row r="2583" spans="1:5" x14ac:dyDescent="0.2">
      <c r="A2583">
        <v>2685</v>
      </c>
      <c r="B2583">
        <f t="shared" ca="1" si="67"/>
        <v>37.36</v>
      </c>
      <c r="C2583">
        <f t="shared" ca="1" si="67"/>
        <v>39.78</v>
      </c>
      <c r="D2583">
        <f t="shared" ca="1" si="67"/>
        <v>38.159999999999997</v>
      </c>
      <c r="E2583">
        <f t="shared" ca="1" si="67"/>
        <v>18.18</v>
      </c>
    </row>
    <row r="2584" spans="1:5" x14ac:dyDescent="0.2">
      <c r="A2584">
        <v>2685</v>
      </c>
      <c r="B2584">
        <f t="shared" ca="1" si="67"/>
        <v>7.83</v>
      </c>
      <c r="C2584">
        <f t="shared" ca="1" si="67"/>
        <v>46.79</v>
      </c>
      <c r="D2584">
        <f t="shared" ca="1" si="67"/>
        <v>50.93</v>
      </c>
      <c r="E2584">
        <f t="shared" ca="1" si="67"/>
        <v>36.08</v>
      </c>
    </row>
    <row r="2585" spans="1:5" x14ac:dyDescent="0.2">
      <c r="A2585">
        <v>2685</v>
      </c>
      <c r="B2585">
        <f t="shared" ca="1" si="67"/>
        <v>49.78</v>
      </c>
      <c r="C2585">
        <f t="shared" ca="1" si="67"/>
        <v>32.770000000000003</v>
      </c>
      <c r="D2585">
        <f t="shared" ca="1" si="67"/>
        <v>27.06</v>
      </c>
      <c r="E2585">
        <f t="shared" ca="1" si="67"/>
        <v>18.329999999999998</v>
      </c>
    </row>
    <row r="2586" spans="1:5" x14ac:dyDescent="0.2">
      <c r="A2586">
        <v>2685</v>
      </c>
      <c r="B2586">
        <f t="shared" ca="1" si="67"/>
        <v>4.88</v>
      </c>
      <c r="C2586">
        <f t="shared" ca="1" si="67"/>
        <v>33.82</v>
      </c>
      <c r="D2586">
        <f t="shared" ca="1" si="67"/>
        <v>26.36</v>
      </c>
      <c r="E2586">
        <f t="shared" ca="1" si="67"/>
        <v>5.78</v>
      </c>
    </row>
    <row r="2587" spans="1:5" x14ac:dyDescent="0.2">
      <c r="A2587">
        <v>2685</v>
      </c>
      <c r="B2587">
        <f t="shared" ca="1" si="67"/>
        <v>21.23</v>
      </c>
      <c r="C2587">
        <f t="shared" ca="1" si="67"/>
        <v>3.81</v>
      </c>
      <c r="D2587">
        <f t="shared" ca="1" si="67"/>
        <v>8.01</v>
      </c>
      <c r="E2587">
        <f t="shared" ca="1" si="67"/>
        <v>9.9</v>
      </c>
    </row>
    <row r="2588" spans="1:5" x14ac:dyDescent="0.2">
      <c r="A2588">
        <v>2685</v>
      </c>
      <c r="B2588">
        <f t="shared" ca="1" si="67"/>
        <v>18.34</v>
      </c>
      <c r="C2588">
        <f t="shared" ca="1" si="67"/>
        <v>19.23</v>
      </c>
      <c r="D2588">
        <f t="shared" ca="1" si="67"/>
        <v>45.48</v>
      </c>
      <c r="E2588">
        <f t="shared" ca="1" si="67"/>
        <v>31.09</v>
      </c>
    </row>
    <row r="2589" spans="1:5" x14ac:dyDescent="0.2">
      <c r="A2589">
        <v>2685</v>
      </c>
      <c r="B2589">
        <f t="shared" ca="1" si="67"/>
        <v>6.29</v>
      </c>
      <c r="C2589">
        <f t="shared" ca="1" si="67"/>
        <v>14.36</v>
      </c>
      <c r="D2589">
        <f t="shared" ca="1" si="67"/>
        <v>24.92</v>
      </c>
      <c r="E2589">
        <f t="shared" ca="1" si="67"/>
        <v>7.16</v>
      </c>
    </row>
    <row r="2590" spans="1:5" x14ac:dyDescent="0.2">
      <c r="A2590">
        <v>2685</v>
      </c>
      <c r="B2590">
        <f t="shared" ca="1" si="67"/>
        <v>29.05</v>
      </c>
      <c r="C2590">
        <f t="shared" ca="1" si="67"/>
        <v>28.4</v>
      </c>
      <c r="D2590">
        <f t="shared" ca="1" si="67"/>
        <v>17.170000000000002</v>
      </c>
      <c r="E2590">
        <f t="shared" ca="1" si="67"/>
        <v>39.56</v>
      </c>
    </row>
    <row r="2591" spans="1:5" x14ac:dyDescent="0.2">
      <c r="A2591">
        <v>2685</v>
      </c>
      <c r="B2591">
        <f t="shared" ca="1" si="67"/>
        <v>20.61</v>
      </c>
      <c r="C2591">
        <f t="shared" ca="1" si="67"/>
        <v>52.51</v>
      </c>
      <c r="D2591">
        <f t="shared" ca="1" si="67"/>
        <v>46.26</v>
      </c>
      <c r="E2591">
        <f t="shared" ca="1" si="67"/>
        <v>48.52</v>
      </c>
    </row>
    <row r="2592" spans="1:5" x14ac:dyDescent="0.2">
      <c r="A2592">
        <v>2685</v>
      </c>
      <c r="B2592">
        <f t="shared" ca="1" si="67"/>
        <v>11.65</v>
      </c>
      <c r="C2592">
        <f t="shared" ca="1" si="67"/>
        <v>7.87</v>
      </c>
      <c r="D2592">
        <f t="shared" ca="1" si="67"/>
        <v>15.96</v>
      </c>
      <c r="E2592">
        <f t="shared" ca="1" si="67"/>
        <v>17.41</v>
      </c>
    </row>
    <row r="2593" spans="1:5" x14ac:dyDescent="0.2">
      <c r="A2593">
        <v>2685</v>
      </c>
      <c r="B2593">
        <f t="shared" ca="1" si="67"/>
        <v>10.88</v>
      </c>
      <c r="C2593">
        <f t="shared" ca="1" si="67"/>
        <v>53.83</v>
      </c>
      <c r="D2593">
        <f t="shared" ca="1" si="67"/>
        <v>20</v>
      </c>
      <c r="E2593">
        <f t="shared" ca="1" si="67"/>
        <v>21.1</v>
      </c>
    </row>
    <row r="2594" spans="1:5" x14ac:dyDescent="0.2">
      <c r="A2594">
        <v>2685</v>
      </c>
      <c r="B2594">
        <f t="shared" ca="1" si="67"/>
        <v>46.06</v>
      </c>
      <c r="C2594">
        <f t="shared" ca="1" si="67"/>
        <v>6.25</v>
      </c>
      <c r="D2594">
        <f t="shared" ca="1" si="67"/>
        <v>45.13</v>
      </c>
      <c r="E2594">
        <f t="shared" ca="1" si="67"/>
        <v>12.05</v>
      </c>
    </row>
    <row r="2595" spans="1:5" x14ac:dyDescent="0.2">
      <c r="A2595">
        <v>2685</v>
      </c>
      <c r="B2595">
        <f t="shared" ca="1" si="67"/>
        <v>12.98</v>
      </c>
      <c r="C2595">
        <f t="shared" ca="1" si="67"/>
        <v>53.79</v>
      </c>
      <c r="D2595">
        <f t="shared" ca="1" si="67"/>
        <v>48.62</v>
      </c>
      <c r="E2595">
        <f t="shared" ca="1" si="67"/>
        <v>30.59</v>
      </c>
    </row>
    <row r="2596" spans="1:5" x14ac:dyDescent="0.2">
      <c r="A2596">
        <v>2685</v>
      </c>
      <c r="B2596">
        <f t="shared" ca="1" si="67"/>
        <v>26.91</v>
      </c>
      <c r="C2596">
        <f t="shared" ca="1" si="67"/>
        <v>21.98</v>
      </c>
      <c r="D2596">
        <f t="shared" ca="1" si="67"/>
        <v>27.49</v>
      </c>
      <c r="E2596">
        <f t="shared" ca="1" si="67"/>
        <v>11.85</v>
      </c>
    </row>
    <row r="2597" spans="1:5" x14ac:dyDescent="0.2">
      <c r="A2597">
        <v>2685</v>
      </c>
      <c r="B2597">
        <f t="shared" ca="1" si="67"/>
        <v>29.98</v>
      </c>
      <c r="C2597">
        <f t="shared" ca="1" si="67"/>
        <v>41.61</v>
      </c>
      <c r="D2597">
        <f t="shared" ca="1" si="67"/>
        <v>26.81</v>
      </c>
      <c r="E2597">
        <f t="shared" ca="1" si="67"/>
        <v>39.51</v>
      </c>
    </row>
    <row r="2598" spans="1:5" x14ac:dyDescent="0.2">
      <c r="A2598">
        <v>2685</v>
      </c>
      <c r="B2598">
        <f t="shared" ca="1" si="67"/>
        <v>25.16</v>
      </c>
      <c r="C2598">
        <f t="shared" ca="1" si="67"/>
        <v>33.200000000000003</v>
      </c>
      <c r="D2598">
        <f t="shared" ca="1" si="67"/>
        <v>6.09</v>
      </c>
      <c r="E2598">
        <f t="shared" ca="1" si="67"/>
        <v>22.09</v>
      </c>
    </row>
    <row r="2599" spans="1:5" x14ac:dyDescent="0.2">
      <c r="A2599">
        <v>2685</v>
      </c>
      <c r="B2599">
        <f t="shared" ca="1" si="67"/>
        <v>14.69</v>
      </c>
      <c r="C2599">
        <f t="shared" ca="1" si="67"/>
        <v>31.66</v>
      </c>
      <c r="D2599">
        <f t="shared" ca="1" si="67"/>
        <v>41.07</v>
      </c>
      <c r="E2599">
        <f t="shared" ca="1" si="67"/>
        <v>49.2</v>
      </c>
    </row>
    <row r="2600" spans="1:5" x14ac:dyDescent="0.2">
      <c r="A2600">
        <v>2685</v>
      </c>
      <c r="B2600">
        <f t="shared" ca="1" si="67"/>
        <v>40.99</v>
      </c>
      <c r="C2600">
        <f t="shared" ca="1" si="67"/>
        <v>53.83</v>
      </c>
      <c r="D2600">
        <f t="shared" ca="1" si="67"/>
        <v>41.73</v>
      </c>
      <c r="E2600">
        <f t="shared" ca="1" si="67"/>
        <v>56.29</v>
      </c>
    </row>
    <row r="2601" spans="1:5" x14ac:dyDescent="0.2">
      <c r="A2601">
        <v>2685</v>
      </c>
      <c r="B2601">
        <f t="shared" ca="1" si="67"/>
        <v>22.78</v>
      </c>
      <c r="C2601">
        <f t="shared" ca="1" si="67"/>
        <v>23.34</v>
      </c>
      <c r="D2601">
        <f t="shared" ca="1" si="67"/>
        <v>46.63</v>
      </c>
      <c r="E2601">
        <f t="shared" ca="1" si="67"/>
        <v>36.64</v>
      </c>
    </row>
    <row r="2602" spans="1:5" x14ac:dyDescent="0.2">
      <c r="A2602">
        <v>2685</v>
      </c>
      <c r="B2602">
        <f t="shared" ca="1" si="67"/>
        <v>13</v>
      </c>
      <c r="C2602">
        <f t="shared" ca="1" si="67"/>
        <v>51.85</v>
      </c>
      <c r="D2602">
        <f t="shared" ca="1" si="67"/>
        <v>45.55</v>
      </c>
      <c r="E2602">
        <f t="shared" ca="1" si="67"/>
        <v>22.37</v>
      </c>
    </row>
    <row r="2603" spans="1:5" x14ac:dyDescent="0.2">
      <c r="A2603">
        <v>2685</v>
      </c>
      <c r="B2603">
        <f t="shared" ca="1" si="67"/>
        <v>33.799999999999997</v>
      </c>
      <c r="C2603">
        <f t="shared" ca="1" si="67"/>
        <v>4.55</v>
      </c>
      <c r="D2603">
        <f t="shared" ca="1" si="67"/>
        <v>6.04</v>
      </c>
      <c r="E2603">
        <f t="shared" ca="1" si="67"/>
        <v>13.67</v>
      </c>
    </row>
    <row r="2604" spans="1:5" x14ac:dyDescent="0.2">
      <c r="A2604">
        <v>2685</v>
      </c>
      <c r="B2604">
        <f t="shared" ca="1" si="67"/>
        <v>12.03</v>
      </c>
      <c r="C2604">
        <f t="shared" ca="1" si="67"/>
        <v>6.36</v>
      </c>
      <c r="D2604">
        <f t="shared" ca="1" si="67"/>
        <v>26.09</v>
      </c>
      <c r="E2604">
        <f t="shared" ref="E2604" ca="1" si="68">RANDBETWEEN(300,5634)/100</f>
        <v>14.3</v>
      </c>
    </row>
    <row r="2605" spans="1:5" x14ac:dyDescent="0.2">
      <c r="A2605">
        <v>2685</v>
      </c>
      <c r="B2605">
        <f t="shared" ref="B2605:E2668" ca="1" si="69">RANDBETWEEN(300,5634)/100</f>
        <v>40.97</v>
      </c>
      <c r="C2605">
        <f t="shared" ca="1" si="69"/>
        <v>41.69</v>
      </c>
      <c r="D2605">
        <f t="shared" ca="1" si="69"/>
        <v>34.619999999999997</v>
      </c>
      <c r="E2605">
        <f t="shared" ca="1" si="69"/>
        <v>47.38</v>
      </c>
    </row>
    <row r="2606" spans="1:5" x14ac:dyDescent="0.2">
      <c r="A2606">
        <v>2685</v>
      </c>
      <c r="B2606">
        <f t="shared" ca="1" si="69"/>
        <v>27.66</v>
      </c>
      <c r="C2606">
        <f t="shared" ca="1" si="69"/>
        <v>32.93</v>
      </c>
      <c r="D2606">
        <f t="shared" ca="1" si="69"/>
        <v>56.13</v>
      </c>
      <c r="E2606">
        <f t="shared" ca="1" si="69"/>
        <v>50.44</v>
      </c>
    </row>
    <row r="2607" spans="1:5" x14ac:dyDescent="0.2">
      <c r="A2607">
        <v>2685</v>
      </c>
      <c r="B2607">
        <f t="shared" ca="1" si="69"/>
        <v>31.87</v>
      </c>
      <c r="C2607">
        <f t="shared" ca="1" si="69"/>
        <v>19.59</v>
      </c>
      <c r="D2607">
        <f t="shared" ca="1" si="69"/>
        <v>19.93</v>
      </c>
      <c r="E2607">
        <f t="shared" ca="1" si="69"/>
        <v>11.38</v>
      </c>
    </row>
    <row r="2608" spans="1:5" x14ac:dyDescent="0.2">
      <c r="A2608">
        <v>2685</v>
      </c>
      <c r="B2608">
        <f t="shared" ca="1" si="69"/>
        <v>53.44</v>
      </c>
      <c r="C2608">
        <f t="shared" ca="1" si="69"/>
        <v>42.81</v>
      </c>
      <c r="D2608">
        <f t="shared" ca="1" si="69"/>
        <v>55.82</v>
      </c>
      <c r="E2608">
        <f t="shared" ca="1" si="69"/>
        <v>34.85</v>
      </c>
    </row>
    <row r="2609" spans="1:5" x14ac:dyDescent="0.2">
      <c r="A2609">
        <v>2685</v>
      </c>
      <c r="B2609">
        <f t="shared" ca="1" si="69"/>
        <v>9.4499999999999993</v>
      </c>
      <c r="C2609">
        <f t="shared" ca="1" si="69"/>
        <v>19.350000000000001</v>
      </c>
      <c r="D2609">
        <f t="shared" ca="1" si="69"/>
        <v>48.54</v>
      </c>
      <c r="E2609">
        <f t="shared" ca="1" si="69"/>
        <v>13.83</v>
      </c>
    </row>
    <row r="2610" spans="1:5" x14ac:dyDescent="0.2">
      <c r="A2610">
        <v>2685</v>
      </c>
      <c r="B2610">
        <f t="shared" ca="1" si="69"/>
        <v>30.38</v>
      </c>
      <c r="C2610">
        <f t="shared" ca="1" si="69"/>
        <v>49.25</v>
      </c>
      <c r="D2610">
        <f t="shared" ca="1" si="69"/>
        <v>16.29</v>
      </c>
      <c r="E2610">
        <f t="shared" ca="1" si="69"/>
        <v>4.3600000000000003</v>
      </c>
    </row>
    <row r="2611" spans="1:5" x14ac:dyDescent="0.2">
      <c r="A2611">
        <v>2685</v>
      </c>
      <c r="B2611">
        <f t="shared" ca="1" si="69"/>
        <v>12.3</v>
      </c>
      <c r="C2611">
        <f t="shared" ca="1" si="69"/>
        <v>34.979999999999997</v>
      </c>
      <c r="D2611">
        <f t="shared" ca="1" si="69"/>
        <v>43.34</v>
      </c>
      <c r="E2611">
        <f t="shared" ca="1" si="69"/>
        <v>33.07</v>
      </c>
    </row>
    <row r="2612" spans="1:5" x14ac:dyDescent="0.2">
      <c r="A2612">
        <v>2685</v>
      </c>
      <c r="B2612">
        <f t="shared" ca="1" si="69"/>
        <v>48.53</v>
      </c>
      <c r="C2612">
        <f t="shared" ca="1" si="69"/>
        <v>8.5299999999999994</v>
      </c>
      <c r="D2612">
        <f t="shared" ca="1" si="69"/>
        <v>13.24</v>
      </c>
      <c r="E2612">
        <f t="shared" ca="1" si="69"/>
        <v>42.74</v>
      </c>
    </row>
    <row r="2613" spans="1:5" x14ac:dyDescent="0.2">
      <c r="A2613">
        <v>2685</v>
      </c>
      <c r="B2613">
        <f t="shared" ca="1" si="69"/>
        <v>34.18</v>
      </c>
      <c r="C2613">
        <f t="shared" ca="1" si="69"/>
        <v>54.93</v>
      </c>
      <c r="D2613">
        <f t="shared" ca="1" si="69"/>
        <v>22.93</v>
      </c>
      <c r="E2613">
        <f t="shared" ca="1" si="69"/>
        <v>13.17</v>
      </c>
    </row>
    <row r="2614" spans="1:5" x14ac:dyDescent="0.2">
      <c r="A2614">
        <v>2685</v>
      </c>
      <c r="B2614">
        <f t="shared" ca="1" si="69"/>
        <v>31.67</v>
      </c>
      <c r="C2614">
        <f t="shared" ca="1" si="69"/>
        <v>40.68</v>
      </c>
      <c r="D2614">
        <f t="shared" ca="1" si="69"/>
        <v>18.46</v>
      </c>
      <c r="E2614">
        <f t="shared" ca="1" si="69"/>
        <v>44.15</v>
      </c>
    </row>
    <row r="2615" spans="1:5" x14ac:dyDescent="0.2">
      <c r="A2615">
        <v>2685</v>
      </c>
      <c r="B2615">
        <f t="shared" ca="1" si="69"/>
        <v>37.79</v>
      </c>
      <c r="C2615">
        <f t="shared" ca="1" si="69"/>
        <v>35.79</v>
      </c>
      <c r="D2615">
        <f t="shared" ca="1" si="69"/>
        <v>32.07</v>
      </c>
      <c r="E2615">
        <f t="shared" ca="1" si="69"/>
        <v>4.32</v>
      </c>
    </row>
    <row r="2616" spans="1:5" x14ac:dyDescent="0.2">
      <c r="A2616">
        <v>2685</v>
      </c>
      <c r="B2616">
        <f t="shared" ca="1" si="69"/>
        <v>23.15</v>
      </c>
      <c r="C2616">
        <f t="shared" ca="1" si="69"/>
        <v>26.01</v>
      </c>
      <c r="D2616">
        <f t="shared" ca="1" si="69"/>
        <v>56.2</v>
      </c>
      <c r="E2616">
        <f t="shared" ca="1" si="69"/>
        <v>34.67</v>
      </c>
    </row>
    <row r="2617" spans="1:5" x14ac:dyDescent="0.2">
      <c r="A2617">
        <v>2685</v>
      </c>
      <c r="B2617">
        <f t="shared" ca="1" si="69"/>
        <v>54.8</v>
      </c>
      <c r="C2617">
        <f t="shared" ca="1" si="69"/>
        <v>30.89</v>
      </c>
      <c r="D2617">
        <f t="shared" ca="1" si="69"/>
        <v>11.26</v>
      </c>
      <c r="E2617">
        <f t="shared" ca="1" si="69"/>
        <v>5.99</v>
      </c>
    </row>
    <row r="2618" spans="1:5" x14ac:dyDescent="0.2">
      <c r="A2618">
        <v>2685</v>
      </c>
      <c r="B2618">
        <f t="shared" ca="1" si="69"/>
        <v>52.31</v>
      </c>
      <c r="C2618">
        <f t="shared" ca="1" si="69"/>
        <v>14.95</v>
      </c>
      <c r="D2618">
        <f t="shared" ca="1" si="69"/>
        <v>16.79</v>
      </c>
      <c r="E2618">
        <f t="shared" ca="1" si="69"/>
        <v>53.93</v>
      </c>
    </row>
    <row r="2619" spans="1:5" x14ac:dyDescent="0.2">
      <c r="A2619">
        <v>2685</v>
      </c>
      <c r="B2619">
        <f t="shared" ca="1" si="69"/>
        <v>54.51</v>
      </c>
      <c r="C2619">
        <f t="shared" ca="1" si="69"/>
        <v>17.2</v>
      </c>
      <c r="D2619">
        <f t="shared" ca="1" si="69"/>
        <v>28.68</v>
      </c>
      <c r="E2619">
        <f t="shared" ca="1" si="69"/>
        <v>50.78</v>
      </c>
    </row>
    <row r="2620" spans="1:5" x14ac:dyDescent="0.2">
      <c r="A2620">
        <v>2685</v>
      </c>
      <c r="B2620">
        <f t="shared" ca="1" si="69"/>
        <v>48.32</v>
      </c>
      <c r="C2620">
        <f t="shared" ca="1" si="69"/>
        <v>48.04</v>
      </c>
      <c r="D2620">
        <f t="shared" ca="1" si="69"/>
        <v>51.2</v>
      </c>
      <c r="E2620">
        <f t="shared" ca="1" si="69"/>
        <v>39.909999999999997</v>
      </c>
    </row>
    <row r="2621" spans="1:5" x14ac:dyDescent="0.2">
      <c r="A2621">
        <v>2685</v>
      </c>
      <c r="B2621">
        <f t="shared" ca="1" si="69"/>
        <v>50.97</v>
      </c>
      <c r="C2621">
        <f t="shared" ca="1" si="69"/>
        <v>22.93</v>
      </c>
      <c r="D2621">
        <f t="shared" ca="1" si="69"/>
        <v>26.51</v>
      </c>
      <c r="E2621">
        <f t="shared" ca="1" si="69"/>
        <v>12.56</v>
      </c>
    </row>
    <row r="2622" spans="1:5" x14ac:dyDescent="0.2">
      <c r="A2622">
        <v>2685</v>
      </c>
      <c r="B2622">
        <f t="shared" ca="1" si="69"/>
        <v>49.55</v>
      </c>
      <c r="C2622">
        <f t="shared" ca="1" si="69"/>
        <v>4.2699999999999996</v>
      </c>
      <c r="D2622">
        <f t="shared" ca="1" si="69"/>
        <v>6.33</v>
      </c>
      <c r="E2622">
        <f t="shared" ca="1" si="69"/>
        <v>45.95</v>
      </c>
    </row>
    <row r="2623" spans="1:5" x14ac:dyDescent="0.2">
      <c r="A2623">
        <v>2685</v>
      </c>
      <c r="B2623">
        <f t="shared" ca="1" si="69"/>
        <v>47.86</v>
      </c>
      <c r="C2623">
        <f t="shared" ca="1" si="69"/>
        <v>52.12</v>
      </c>
      <c r="D2623">
        <f t="shared" ca="1" si="69"/>
        <v>22.59</v>
      </c>
      <c r="E2623">
        <f t="shared" ca="1" si="69"/>
        <v>36.590000000000003</v>
      </c>
    </row>
    <row r="2624" spans="1:5" x14ac:dyDescent="0.2">
      <c r="A2624">
        <v>2685</v>
      </c>
      <c r="B2624">
        <f t="shared" ca="1" si="69"/>
        <v>6.02</v>
      </c>
      <c r="C2624">
        <f t="shared" ca="1" si="69"/>
        <v>25.8</v>
      </c>
      <c r="D2624">
        <f t="shared" ca="1" si="69"/>
        <v>9.59</v>
      </c>
      <c r="E2624">
        <f t="shared" ca="1" si="69"/>
        <v>41.33</v>
      </c>
    </row>
    <row r="2625" spans="1:5" x14ac:dyDescent="0.2">
      <c r="A2625">
        <v>2685</v>
      </c>
      <c r="B2625">
        <f t="shared" ca="1" si="69"/>
        <v>16.14</v>
      </c>
      <c r="C2625">
        <f t="shared" ca="1" si="69"/>
        <v>42.26</v>
      </c>
      <c r="D2625">
        <f t="shared" ca="1" si="69"/>
        <v>8.25</v>
      </c>
      <c r="E2625">
        <f t="shared" ca="1" si="69"/>
        <v>28.04</v>
      </c>
    </row>
    <row r="2626" spans="1:5" x14ac:dyDescent="0.2">
      <c r="A2626">
        <v>2685</v>
      </c>
      <c r="B2626">
        <f t="shared" ca="1" si="69"/>
        <v>38.409999999999997</v>
      </c>
      <c r="C2626">
        <f t="shared" ca="1" si="69"/>
        <v>39.880000000000003</v>
      </c>
      <c r="D2626">
        <f t="shared" ca="1" si="69"/>
        <v>45.52</v>
      </c>
      <c r="E2626">
        <f t="shared" ca="1" si="69"/>
        <v>46.85</v>
      </c>
    </row>
    <row r="2627" spans="1:5" x14ac:dyDescent="0.2">
      <c r="A2627">
        <v>2685</v>
      </c>
      <c r="B2627">
        <f t="shared" ca="1" si="69"/>
        <v>21.4</v>
      </c>
      <c r="C2627">
        <f t="shared" ca="1" si="69"/>
        <v>5.95</v>
      </c>
      <c r="D2627">
        <f t="shared" ca="1" si="69"/>
        <v>16.03</v>
      </c>
      <c r="E2627">
        <f t="shared" ca="1" si="69"/>
        <v>26.48</v>
      </c>
    </row>
    <row r="2628" spans="1:5" x14ac:dyDescent="0.2">
      <c r="A2628">
        <v>2685</v>
      </c>
      <c r="B2628">
        <f t="shared" ca="1" si="69"/>
        <v>35.99</v>
      </c>
      <c r="C2628">
        <f t="shared" ca="1" si="69"/>
        <v>51.88</v>
      </c>
      <c r="D2628">
        <f t="shared" ca="1" si="69"/>
        <v>33.94</v>
      </c>
      <c r="E2628">
        <f t="shared" ca="1" si="69"/>
        <v>38.89</v>
      </c>
    </row>
    <row r="2629" spans="1:5" x14ac:dyDescent="0.2">
      <c r="A2629">
        <v>2685</v>
      </c>
      <c r="B2629">
        <f t="shared" ca="1" si="69"/>
        <v>46.4</v>
      </c>
      <c r="C2629">
        <f t="shared" ca="1" si="69"/>
        <v>51.39</v>
      </c>
      <c r="D2629">
        <f t="shared" ca="1" si="69"/>
        <v>19.79</v>
      </c>
      <c r="E2629">
        <f t="shared" ca="1" si="69"/>
        <v>11.93</v>
      </c>
    </row>
    <row r="2630" spans="1:5" x14ac:dyDescent="0.2">
      <c r="A2630">
        <v>2685</v>
      </c>
      <c r="B2630">
        <f t="shared" ca="1" si="69"/>
        <v>31.39</v>
      </c>
      <c r="C2630">
        <f t="shared" ca="1" si="69"/>
        <v>3.91</v>
      </c>
      <c r="D2630">
        <f t="shared" ca="1" si="69"/>
        <v>16.23</v>
      </c>
      <c r="E2630">
        <f t="shared" ca="1" si="69"/>
        <v>38.28</v>
      </c>
    </row>
    <row r="2631" spans="1:5" x14ac:dyDescent="0.2">
      <c r="A2631">
        <v>2685</v>
      </c>
      <c r="B2631">
        <f t="shared" ca="1" si="69"/>
        <v>6.6</v>
      </c>
      <c r="C2631">
        <f t="shared" ca="1" si="69"/>
        <v>4.8899999999999997</v>
      </c>
      <c r="D2631">
        <f t="shared" ca="1" si="69"/>
        <v>40.07</v>
      </c>
      <c r="E2631">
        <f t="shared" ca="1" si="69"/>
        <v>15.16</v>
      </c>
    </row>
    <row r="2632" spans="1:5" x14ac:dyDescent="0.2">
      <c r="A2632">
        <v>2685</v>
      </c>
      <c r="B2632">
        <f t="shared" ca="1" si="69"/>
        <v>12.63</v>
      </c>
      <c r="C2632">
        <f t="shared" ca="1" si="69"/>
        <v>44.82</v>
      </c>
      <c r="D2632">
        <f t="shared" ca="1" si="69"/>
        <v>53.26</v>
      </c>
      <c r="E2632">
        <f t="shared" ca="1" si="69"/>
        <v>42.62</v>
      </c>
    </row>
    <row r="2633" spans="1:5" x14ac:dyDescent="0.2">
      <c r="A2633">
        <v>2685</v>
      </c>
      <c r="B2633">
        <f t="shared" ca="1" si="69"/>
        <v>8.7100000000000009</v>
      </c>
      <c r="C2633">
        <f t="shared" ca="1" si="69"/>
        <v>12.92</v>
      </c>
      <c r="D2633">
        <f t="shared" ca="1" si="69"/>
        <v>47.42</v>
      </c>
      <c r="E2633">
        <f t="shared" ca="1" si="69"/>
        <v>25.23</v>
      </c>
    </row>
    <row r="2634" spans="1:5" x14ac:dyDescent="0.2">
      <c r="A2634">
        <v>2685</v>
      </c>
      <c r="B2634">
        <f t="shared" ca="1" si="69"/>
        <v>33.39</v>
      </c>
      <c r="C2634">
        <f t="shared" ca="1" si="69"/>
        <v>25.48</v>
      </c>
      <c r="D2634">
        <f t="shared" ca="1" si="69"/>
        <v>18.37</v>
      </c>
      <c r="E2634">
        <f t="shared" ca="1" si="69"/>
        <v>3.06</v>
      </c>
    </row>
    <row r="2635" spans="1:5" x14ac:dyDescent="0.2">
      <c r="A2635">
        <v>2685</v>
      </c>
      <c r="B2635">
        <f t="shared" ca="1" si="69"/>
        <v>8.65</v>
      </c>
      <c r="C2635">
        <f t="shared" ca="1" si="69"/>
        <v>4.04</v>
      </c>
      <c r="D2635">
        <f t="shared" ca="1" si="69"/>
        <v>6.59</v>
      </c>
      <c r="E2635">
        <f t="shared" ca="1" si="69"/>
        <v>31.39</v>
      </c>
    </row>
    <row r="2636" spans="1:5" x14ac:dyDescent="0.2">
      <c r="A2636">
        <v>2685</v>
      </c>
      <c r="B2636">
        <f t="shared" ca="1" si="69"/>
        <v>49.17</v>
      </c>
      <c r="C2636">
        <f t="shared" ca="1" si="69"/>
        <v>5.19</v>
      </c>
      <c r="D2636">
        <f t="shared" ca="1" si="69"/>
        <v>52.8</v>
      </c>
      <c r="E2636">
        <f t="shared" ca="1" si="69"/>
        <v>18.77</v>
      </c>
    </row>
    <row r="2637" spans="1:5" x14ac:dyDescent="0.2">
      <c r="A2637">
        <v>2685</v>
      </c>
      <c r="B2637">
        <f t="shared" ca="1" si="69"/>
        <v>51.41</v>
      </c>
      <c r="C2637">
        <f t="shared" ca="1" si="69"/>
        <v>24.23</v>
      </c>
      <c r="D2637">
        <f t="shared" ca="1" si="69"/>
        <v>49.89</v>
      </c>
      <c r="E2637">
        <f t="shared" ca="1" si="69"/>
        <v>19.36</v>
      </c>
    </row>
    <row r="2638" spans="1:5" x14ac:dyDescent="0.2">
      <c r="A2638">
        <v>2685</v>
      </c>
      <c r="B2638">
        <f t="shared" ca="1" si="69"/>
        <v>32.89</v>
      </c>
      <c r="C2638">
        <f t="shared" ca="1" si="69"/>
        <v>36.43</v>
      </c>
      <c r="D2638">
        <f t="shared" ca="1" si="69"/>
        <v>33.19</v>
      </c>
      <c r="E2638">
        <f t="shared" ca="1" si="69"/>
        <v>33.659999999999997</v>
      </c>
    </row>
    <row r="2639" spans="1:5" x14ac:dyDescent="0.2">
      <c r="A2639">
        <v>2685</v>
      </c>
      <c r="B2639">
        <f t="shared" ca="1" si="69"/>
        <v>7.44</v>
      </c>
      <c r="C2639">
        <f t="shared" ca="1" si="69"/>
        <v>38.130000000000003</v>
      </c>
      <c r="D2639">
        <f t="shared" ca="1" si="69"/>
        <v>17.09</v>
      </c>
      <c r="E2639">
        <f t="shared" ca="1" si="69"/>
        <v>18.22</v>
      </c>
    </row>
    <row r="2640" spans="1:5" x14ac:dyDescent="0.2">
      <c r="A2640">
        <v>2685</v>
      </c>
      <c r="B2640">
        <f t="shared" ca="1" si="69"/>
        <v>47.68</v>
      </c>
      <c r="C2640">
        <f t="shared" ca="1" si="69"/>
        <v>38.119999999999997</v>
      </c>
      <c r="D2640">
        <f t="shared" ca="1" si="69"/>
        <v>11.59</v>
      </c>
      <c r="E2640">
        <f t="shared" ca="1" si="69"/>
        <v>49.68</v>
      </c>
    </row>
    <row r="2641" spans="1:5" x14ac:dyDescent="0.2">
      <c r="A2641">
        <v>2685</v>
      </c>
      <c r="B2641">
        <f t="shared" ca="1" si="69"/>
        <v>26.01</v>
      </c>
      <c r="C2641">
        <f t="shared" ca="1" si="69"/>
        <v>49.26</v>
      </c>
      <c r="D2641">
        <f t="shared" ca="1" si="69"/>
        <v>45.31</v>
      </c>
      <c r="E2641">
        <f t="shared" ca="1" si="69"/>
        <v>22.03</v>
      </c>
    </row>
    <row r="2642" spans="1:5" x14ac:dyDescent="0.2">
      <c r="A2642">
        <v>2685</v>
      </c>
      <c r="B2642">
        <f t="shared" ca="1" si="69"/>
        <v>22.49</v>
      </c>
      <c r="C2642">
        <f t="shared" ca="1" si="69"/>
        <v>52.23</v>
      </c>
      <c r="D2642">
        <f t="shared" ca="1" si="69"/>
        <v>15.89</v>
      </c>
      <c r="E2642">
        <f t="shared" ca="1" si="69"/>
        <v>11.19</v>
      </c>
    </row>
    <row r="2643" spans="1:5" x14ac:dyDescent="0.2">
      <c r="A2643">
        <v>2685</v>
      </c>
      <c r="B2643">
        <f t="shared" ca="1" si="69"/>
        <v>55.88</v>
      </c>
      <c r="C2643">
        <f t="shared" ca="1" si="69"/>
        <v>30.52</v>
      </c>
      <c r="D2643">
        <f t="shared" ca="1" si="69"/>
        <v>10.35</v>
      </c>
      <c r="E2643">
        <f t="shared" ca="1" si="69"/>
        <v>48.16</v>
      </c>
    </row>
    <row r="2644" spans="1:5" x14ac:dyDescent="0.2">
      <c r="A2644">
        <v>2685</v>
      </c>
      <c r="B2644">
        <f t="shared" ca="1" si="69"/>
        <v>24.19</v>
      </c>
      <c r="C2644">
        <f t="shared" ca="1" si="69"/>
        <v>50.14</v>
      </c>
      <c r="D2644">
        <f t="shared" ca="1" si="69"/>
        <v>35.76</v>
      </c>
      <c r="E2644">
        <f t="shared" ca="1" si="69"/>
        <v>4</v>
      </c>
    </row>
    <row r="2645" spans="1:5" x14ac:dyDescent="0.2">
      <c r="A2645">
        <v>2685</v>
      </c>
      <c r="B2645">
        <f t="shared" ca="1" si="69"/>
        <v>38.75</v>
      </c>
      <c r="C2645">
        <f t="shared" ca="1" si="69"/>
        <v>10.56</v>
      </c>
      <c r="D2645">
        <f t="shared" ca="1" si="69"/>
        <v>42.68</v>
      </c>
      <c r="E2645">
        <f t="shared" ca="1" si="69"/>
        <v>38.03</v>
      </c>
    </row>
    <row r="2646" spans="1:5" x14ac:dyDescent="0.2">
      <c r="A2646">
        <v>2685</v>
      </c>
      <c r="B2646">
        <f t="shared" ca="1" si="69"/>
        <v>40.75</v>
      </c>
      <c r="C2646">
        <f t="shared" ca="1" si="69"/>
        <v>20.32</v>
      </c>
      <c r="D2646">
        <f t="shared" ca="1" si="69"/>
        <v>52.61</v>
      </c>
      <c r="E2646">
        <f t="shared" ca="1" si="69"/>
        <v>45.76</v>
      </c>
    </row>
    <row r="2647" spans="1:5" x14ac:dyDescent="0.2">
      <c r="A2647">
        <v>2685</v>
      </c>
      <c r="B2647">
        <f t="shared" ca="1" si="69"/>
        <v>25.85</v>
      </c>
      <c r="C2647">
        <f t="shared" ca="1" si="69"/>
        <v>30.73</v>
      </c>
      <c r="D2647">
        <f t="shared" ca="1" si="69"/>
        <v>18.190000000000001</v>
      </c>
      <c r="E2647">
        <f t="shared" ca="1" si="69"/>
        <v>11.64</v>
      </c>
    </row>
    <row r="2648" spans="1:5" x14ac:dyDescent="0.2">
      <c r="A2648">
        <v>2685</v>
      </c>
      <c r="B2648">
        <f t="shared" ca="1" si="69"/>
        <v>33.39</v>
      </c>
      <c r="C2648">
        <f t="shared" ca="1" si="69"/>
        <v>44.76</v>
      </c>
      <c r="D2648">
        <f t="shared" ca="1" si="69"/>
        <v>53.71</v>
      </c>
      <c r="E2648">
        <f t="shared" ca="1" si="69"/>
        <v>44.1</v>
      </c>
    </row>
    <row r="2649" spans="1:5" x14ac:dyDescent="0.2">
      <c r="A2649">
        <v>2685</v>
      </c>
      <c r="B2649">
        <f t="shared" ca="1" si="69"/>
        <v>42.87</v>
      </c>
      <c r="C2649">
        <f t="shared" ca="1" si="69"/>
        <v>44.4</v>
      </c>
      <c r="D2649">
        <f t="shared" ca="1" si="69"/>
        <v>26.31</v>
      </c>
      <c r="E2649">
        <f t="shared" ca="1" si="69"/>
        <v>49.55</v>
      </c>
    </row>
    <row r="2650" spans="1:5" x14ac:dyDescent="0.2">
      <c r="A2650">
        <v>2685</v>
      </c>
      <c r="B2650">
        <f t="shared" ca="1" si="69"/>
        <v>30.8</v>
      </c>
      <c r="C2650">
        <f t="shared" ca="1" si="69"/>
        <v>11.2</v>
      </c>
      <c r="D2650">
        <f t="shared" ca="1" si="69"/>
        <v>6.2</v>
      </c>
      <c r="E2650">
        <f t="shared" ca="1" si="69"/>
        <v>49.75</v>
      </c>
    </row>
    <row r="2651" spans="1:5" x14ac:dyDescent="0.2">
      <c r="A2651">
        <v>2685</v>
      </c>
      <c r="B2651">
        <f t="shared" ca="1" si="69"/>
        <v>9.3800000000000008</v>
      </c>
      <c r="C2651">
        <f t="shared" ca="1" si="69"/>
        <v>8.27</v>
      </c>
      <c r="D2651">
        <f t="shared" ca="1" si="69"/>
        <v>32.76</v>
      </c>
      <c r="E2651">
        <f t="shared" ca="1" si="69"/>
        <v>9.01</v>
      </c>
    </row>
    <row r="2652" spans="1:5" x14ac:dyDescent="0.2">
      <c r="A2652">
        <v>2685</v>
      </c>
      <c r="B2652">
        <f t="shared" ca="1" si="69"/>
        <v>17.54</v>
      </c>
      <c r="C2652">
        <f t="shared" ca="1" si="69"/>
        <v>4.91</v>
      </c>
      <c r="D2652">
        <f t="shared" ca="1" si="69"/>
        <v>10.119999999999999</v>
      </c>
      <c r="E2652">
        <f t="shared" ca="1" si="69"/>
        <v>46.59</v>
      </c>
    </row>
    <row r="2653" spans="1:5" x14ac:dyDescent="0.2">
      <c r="A2653">
        <v>2685</v>
      </c>
      <c r="B2653">
        <f t="shared" ca="1" si="69"/>
        <v>23.32</v>
      </c>
      <c r="C2653">
        <f t="shared" ca="1" si="69"/>
        <v>16.399999999999999</v>
      </c>
      <c r="D2653">
        <f t="shared" ca="1" si="69"/>
        <v>20.52</v>
      </c>
      <c r="E2653">
        <f t="shared" ca="1" si="69"/>
        <v>14.88</v>
      </c>
    </row>
    <row r="2654" spans="1:5" x14ac:dyDescent="0.2">
      <c r="A2654">
        <v>2685</v>
      </c>
      <c r="B2654">
        <f t="shared" ca="1" si="69"/>
        <v>53.4</v>
      </c>
      <c r="C2654">
        <f t="shared" ca="1" si="69"/>
        <v>45.98</v>
      </c>
      <c r="D2654">
        <f t="shared" ca="1" si="69"/>
        <v>45.33</v>
      </c>
      <c r="E2654">
        <f t="shared" ca="1" si="69"/>
        <v>21.15</v>
      </c>
    </row>
    <row r="2655" spans="1:5" x14ac:dyDescent="0.2">
      <c r="A2655">
        <v>2685</v>
      </c>
      <c r="B2655">
        <f t="shared" ca="1" si="69"/>
        <v>26.67</v>
      </c>
      <c r="C2655">
        <f t="shared" ca="1" si="69"/>
        <v>3.39</v>
      </c>
      <c r="D2655">
        <f t="shared" ca="1" si="69"/>
        <v>14.5</v>
      </c>
      <c r="E2655">
        <f t="shared" ca="1" si="69"/>
        <v>9.1199999999999992</v>
      </c>
    </row>
    <row r="2656" spans="1:5" x14ac:dyDescent="0.2">
      <c r="A2656">
        <v>2685</v>
      </c>
      <c r="B2656">
        <f t="shared" ca="1" si="69"/>
        <v>39.04</v>
      </c>
      <c r="C2656">
        <f t="shared" ca="1" si="69"/>
        <v>29.14</v>
      </c>
      <c r="D2656">
        <f t="shared" ca="1" si="69"/>
        <v>54.24</v>
      </c>
      <c r="E2656">
        <f t="shared" ca="1" si="69"/>
        <v>15.56</v>
      </c>
    </row>
    <row r="2657" spans="1:5" x14ac:dyDescent="0.2">
      <c r="A2657">
        <v>2685</v>
      </c>
      <c r="B2657">
        <f t="shared" ca="1" si="69"/>
        <v>45.83</v>
      </c>
      <c r="C2657">
        <f t="shared" ca="1" si="69"/>
        <v>21.92</v>
      </c>
      <c r="D2657">
        <f t="shared" ca="1" si="69"/>
        <v>56.18</v>
      </c>
      <c r="E2657">
        <f t="shared" ca="1" si="69"/>
        <v>42.37</v>
      </c>
    </row>
    <row r="2658" spans="1:5" x14ac:dyDescent="0.2">
      <c r="A2658">
        <v>2685</v>
      </c>
      <c r="B2658">
        <f t="shared" ca="1" si="69"/>
        <v>37.08</v>
      </c>
      <c r="C2658">
        <f t="shared" ca="1" si="69"/>
        <v>18.75</v>
      </c>
      <c r="D2658">
        <f t="shared" ca="1" si="69"/>
        <v>14.91</v>
      </c>
      <c r="E2658">
        <f t="shared" ca="1" si="69"/>
        <v>54.79</v>
      </c>
    </row>
    <row r="2659" spans="1:5" x14ac:dyDescent="0.2">
      <c r="A2659">
        <v>2685</v>
      </c>
      <c r="B2659">
        <f t="shared" ca="1" si="69"/>
        <v>7.19</v>
      </c>
      <c r="C2659">
        <f t="shared" ca="1" si="69"/>
        <v>29.17</v>
      </c>
      <c r="D2659">
        <f t="shared" ca="1" si="69"/>
        <v>31.38</v>
      </c>
      <c r="E2659">
        <f t="shared" ca="1" si="69"/>
        <v>24.62</v>
      </c>
    </row>
    <row r="2660" spans="1:5" x14ac:dyDescent="0.2">
      <c r="A2660">
        <v>2685</v>
      </c>
      <c r="B2660">
        <f t="shared" ca="1" si="69"/>
        <v>8.35</v>
      </c>
      <c r="C2660">
        <f t="shared" ca="1" si="69"/>
        <v>32.14</v>
      </c>
      <c r="D2660">
        <f t="shared" ca="1" si="69"/>
        <v>44.15</v>
      </c>
      <c r="E2660">
        <f t="shared" ca="1" si="69"/>
        <v>20.11</v>
      </c>
    </row>
    <row r="2661" spans="1:5" x14ac:dyDescent="0.2">
      <c r="A2661">
        <v>2685</v>
      </c>
      <c r="B2661">
        <f t="shared" ca="1" si="69"/>
        <v>47.21</v>
      </c>
      <c r="C2661">
        <f t="shared" ca="1" si="69"/>
        <v>43.25</v>
      </c>
      <c r="D2661">
        <f t="shared" ca="1" si="69"/>
        <v>18.87</v>
      </c>
      <c r="E2661">
        <f t="shared" ca="1" si="69"/>
        <v>18.41</v>
      </c>
    </row>
    <row r="2662" spans="1:5" x14ac:dyDescent="0.2">
      <c r="A2662">
        <v>2685</v>
      </c>
      <c r="B2662">
        <f t="shared" ca="1" si="69"/>
        <v>38.5</v>
      </c>
      <c r="C2662">
        <f t="shared" ca="1" si="69"/>
        <v>20.25</v>
      </c>
      <c r="D2662">
        <f t="shared" ca="1" si="69"/>
        <v>17.68</v>
      </c>
      <c r="E2662">
        <f t="shared" ca="1" si="69"/>
        <v>14.2</v>
      </c>
    </row>
    <row r="2663" spans="1:5" x14ac:dyDescent="0.2">
      <c r="A2663">
        <v>2685</v>
      </c>
      <c r="B2663">
        <f t="shared" ca="1" si="69"/>
        <v>25.9</v>
      </c>
      <c r="C2663">
        <f t="shared" ca="1" si="69"/>
        <v>55.39</v>
      </c>
      <c r="D2663">
        <f t="shared" ca="1" si="69"/>
        <v>15.51</v>
      </c>
      <c r="E2663">
        <f t="shared" ca="1" si="69"/>
        <v>23.01</v>
      </c>
    </row>
    <row r="2664" spans="1:5" x14ac:dyDescent="0.2">
      <c r="A2664">
        <v>2685</v>
      </c>
      <c r="B2664">
        <f t="shared" ca="1" si="69"/>
        <v>55.92</v>
      </c>
      <c r="C2664">
        <f t="shared" ca="1" si="69"/>
        <v>55.08</v>
      </c>
      <c r="D2664">
        <f t="shared" ca="1" si="69"/>
        <v>48.53</v>
      </c>
      <c r="E2664">
        <f t="shared" ca="1" si="69"/>
        <v>25.9</v>
      </c>
    </row>
    <row r="2665" spans="1:5" x14ac:dyDescent="0.2">
      <c r="A2665">
        <v>2685</v>
      </c>
      <c r="B2665">
        <f t="shared" ca="1" si="69"/>
        <v>14.74</v>
      </c>
      <c r="C2665">
        <f t="shared" ca="1" si="69"/>
        <v>31.56</v>
      </c>
      <c r="D2665">
        <f t="shared" ca="1" si="69"/>
        <v>56.21</v>
      </c>
      <c r="E2665">
        <f t="shared" ca="1" si="69"/>
        <v>54.96</v>
      </c>
    </row>
    <row r="2666" spans="1:5" x14ac:dyDescent="0.2">
      <c r="A2666">
        <v>2685</v>
      </c>
      <c r="B2666">
        <f t="shared" ca="1" si="69"/>
        <v>54.11</v>
      </c>
      <c r="C2666">
        <f t="shared" ca="1" si="69"/>
        <v>9.86</v>
      </c>
      <c r="D2666">
        <f t="shared" ca="1" si="69"/>
        <v>32.25</v>
      </c>
      <c r="E2666">
        <f t="shared" ca="1" si="69"/>
        <v>48.62</v>
      </c>
    </row>
    <row r="2667" spans="1:5" x14ac:dyDescent="0.2">
      <c r="A2667">
        <v>2685</v>
      </c>
      <c r="B2667">
        <f t="shared" ca="1" si="69"/>
        <v>48.29</v>
      </c>
      <c r="C2667">
        <f t="shared" ca="1" si="69"/>
        <v>24.95</v>
      </c>
      <c r="D2667">
        <f t="shared" ca="1" si="69"/>
        <v>12.17</v>
      </c>
      <c r="E2667">
        <f t="shared" ca="1" si="69"/>
        <v>4.76</v>
      </c>
    </row>
    <row r="2668" spans="1:5" x14ac:dyDescent="0.2">
      <c r="A2668">
        <v>2685</v>
      </c>
      <c r="B2668">
        <f t="shared" ca="1" si="69"/>
        <v>11.83</v>
      </c>
      <c r="C2668">
        <f t="shared" ca="1" si="69"/>
        <v>10.59</v>
      </c>
      <c r="D2668">
        <f t="shared" ca="1" si="69"/>
        <v>26.77</v>
      </c>
      <c r="E2668">
        <f t="shared" ref="E2668" ca="1" si="70">RANDBETWEEN(300,5634)/100</f>
        <v>24.04</v>
      </c>
    </row>
    <row r="2669" spans="1:5" x14ac:dyDescent="0.2">
      <c r="A2669">
        <v>2685</v>
      </c>
      <c r="B2669">
        <f t="shared" ref="B2669:E2732" ca="1" si="71">RANDBETWEEN(300,5634)/100</f>
        <v>37.71</v>
      </c>
      <c r="C2669">
        <f t="shared" ca="1" si="71"/>
        <v>15.31</v>
      </c>
      <c r="D2669">
        <f t="shared" ca="1" si="71"/>
        <v>3.35</v>
      </c>
      <c r="E2669">
        <f t="shared" ca="1" si="71"/>
        <v>42.87</v>
      </c>
    </row>
    <row r="2670" spans="1:5" x14ac:dyDescent="0.2">
      <c r="A2670">
        <v>2685</v>
      </c>
      <c r="B2670">
        <f t="shared" ca="1" si="71"/>
        <v>53.87</v>
      </c>
      <c r="C2670">
        <f t="shared" ca="1" si="71"/>
        <v>55.05</v>
      </c>
      <c r="D2670">
        <f t="shared" ca="1" si="71"/>
        <v>47.79</v>
      </c>
      <c r="E2670">
        <f t="shared" ca="1" si="71"/>
        <v>6.68</v>
      </c>
    </row>
    <row r="2671" spans="1:5" x14ac:dyDescent="0.2">
      <c r="A2671">
        <v>2685</v>
      </c>
      <c r="B2671">
        <f t="shared" ca="1" si="71"/>
        <v>24.74</v>
      </c>
      <c r="C2671">
        <f t="shared" ca="1" si="71"/>
        <v>43.78</v>
      </c>
      <c r="D2671">
        <f t="shared" ca="1" si="71"/>
        <v>29.55</v>
      </c>
      <c r="E2671">
        <f t="shared" ca="1" si="71"/>
        <v>38.67</v>
      </c>
    </row>
    <row r="2672" spans="1:5" x14ac:dyDescent="0.2">
      <c r="A2672">
        <v>2685</v>
      </c>
      <c r="B2672">
        <f t="shared" ca="1" si="71"/>
        <v>37.68</v>
      </c>
      <c r="C2672">
        <f t="shared" ca="1" si="71"/>
        <v>19.27</v>
      </c>
      <c r="D2672">
        <f t="shared" ca="1" si="71"/>
        <v>31.02</v>
      </c>
      <c r="E2672">
        <f t="shared" ca="1" si="71"/>
        <v>48.24</v>
      </c>
    </row>
    <row r="2673" spans="1:5" x14ac:dyDescent="0.2">
      <c r="A2673">
        <v>2685</v>
      </c>
      <c r="B2673">
        <f t="shared" ca="1" si="71"/>
        <v>52.28</v>
      </c>
      <c r="C2673">
        <f t="shared" ca="1" si="71"/>
        <v>6.78</v>
      </c>
      <c r="D2673">
        <f t="shared" ca="1" si="71"/>
        <v>51.21</v>
      </c>
      <c r="E2673">
        <f t="shared" ca="1" si="71"/>
        <v>52.06</v>
      </c>
    </row>
    <row r="2674" spans="1:5" x14ac:dyDescent="0.2">
      <c r="A2674">
        <v>2685</v>
      </c>
      <c r="B2674">
        <f t="shared" ca="1" si="71"/>
        <v>29.14</v>
      </c>
      <c r="C2674">
        <f t="shared" ca="1" si="71"/>
        <v>24.15</v>
      </c>
      <c r="D2674">
        <f t="shared" ca="1" si="71"/>
        <v>15.54</v>
      </c>
      <c r="E2674">
        <f t="shared" ca="1" si="71"/>
        <v>46.31</v>
      </c>
    </row>
    <row r="2675" spans="1:5" x14ac:dyDescent="0.2">
      <c r="A2675">
        <v>2685</v>
      </c>
      <c r="B2675">
        <f t="shared" ca="1" si="71"/>
        <v>17.13</v>
      </c>
      <c r="C2675">
        <f t="shared" ca="1" si="71"/>
        <v>46.66</v>
      </c>
      <c r="D2675">
        <f t="shared" ca="1" si="71"/>
        <v>3.98</v>
      </c>
      <c r="E2675">
        <f t="shared" ca="1" si="71"/>
        <v>50.38</v>
      </c>
    </row>
    <row r="2676" spans="1:5" x14ac:dyDescent="0.2">
      <c r="A2676">
        <v>2685</v>
      </c>
      <c r="B2676">
        <f t="shared" ca="1" si="71"/>
        <v>36.78</v>
      </c>
      <c r="C2676">
        <f t="shared" ca="1" si="71"/>
        <v>35.340000000000003</v>
      </c>
      <c r="D2676">
        <f t="shared" ca="1" si="71"/>
        <v>56.28</v>
      </c>
      <c r="E2676">
        <f t="shared" ca="1" si="71"/>
        <v>45.42</v>
      </c>
    </row>
    <row r="2677" spans="1:5" x14ac:dyDescent="0.2">
      <c r="A2677">
        <v>2685</v>
      </c>
      <c r="B2677">
        <f t="shared" ca="1" si="71"/>
        <v>47.91</v>
      </c>
      <c r="C2677">
        <f t="shared" ca="1" si="71"/>
        <v>7.43</v>
      </c>
      <c r="D2677">
        <f t="shared" ca="1" si="71"/>
        <v>9.7799999999999994</v>
      </c>
      <c r="E2677">
        <f t="shared" ca="1" si="71"/>
        <v>9.61</v>
      </c>
    </row>
    <row r="2678" spans="1:5" x14ac:dyDescent="0.2">
      <c r="A2678">
        <v>2685</v>
      </c>
      <c r="B2678">
        <f t="shared" ca="1" si="71"/>
        <v>32.409999999999997</v>
      </c>
      <c r="C2678">
        <f t="shared" ca="1" si="71"/>
        <v>42.09</v>
      </c>
      <c r="D2678">
        <f t="shared" ca="1" si="71"/>
        <v>6.28</v>
      </c>
      <c r="E2678">
        <f t="shared" ca="1" si="71"/>
        <v>3.39</v>
      </c>
    </row>
    <row r="2679" spans="1:5" x14ac:dyDescent="0.2">
      <c r="A2679">
        <v>2685</v>
      </c>
      <c r="B2679">
        <f t="shared" ca="1" si="71"/>
        <v>41.68</v>
      </c>
      <c r="C2679">
        <f t="shared" ca="1" si="71"/>
        <v>29.64</v>
      </c>
      <c r="D2679">
        <f t="shared" ca="1" si="71"/>
        <v>31.92</v>
      </c>
      <c r="E2679">
        <f t="shared" ca="1" si="71"/>
        <v>10.36</v>
      </c>
    </row>
    <row r="2680" spans="1:5" x14ac:dyDescent="0.2">
      <c r="A2680">
        <v>2685</v>
      </c>
      <c r="B2680">
        <f t="shared" ca="1" si="71"/>
        <v>3.74</v>
      </c>
      <c r="C2680">
        <f t="shared" ca="1" si="71"/>
        <v>17.53</v>
      </c>
      <c r="D2680">
        <f t="shared" ca="1" si="71"/>
        <v>22.85</v>
      </c>
      <c r="E2680">
        <f t="shared" ca="1" si="71"/>
        <v>26.3</v>
      </c>
    </row>
    <row r="2681" spans="1:5" x14ac:dyDescent="0.2">
      <c r="A2681">
        <v>2685</v>
      </c>
      <c r="B2681">
        <f t="shared" ca="1" si="71"/>
        <v>5.1100000000000003</v>
      </c>
      <c r="C2681">
        <f t="shared" ca="1" si="71"/>
        <v>41.61</v>
      </c>
      <c r="D2681">
        <f t="shared" ca="1" si="71"/>
        <v>46.93</v>
      </c>
      <c r="E2681">
        <f t="shared" ca="1" si="71"/>
        <v>51.99</v>
      </c>
    </row>
    <row r="2682" spans="1:5" x14ac:dyDescent="0.2">
      <c r="A2682">
        <v>2685</v>
      </c>
      <c r="B2682">
        <f t="shared" ca="1" si="71"/>
        <v>22.79</v>
      </c>
      <c r="C2682">
        <f t="shared" ca="1" si="71"/>
        <v>21.04</v>
      </c>
      <c r="D2682">
        <f t="shared" ca="1" si="71"/>
        <v>5.01</v>
      </c>
      <c r="E2682">
        <f t="shared" ca="1" si="71"/>
        <v>26.53</v>
      </c>
    </row>
    <row r="2683" spans="1:5" x14ac:dyDescent="0.2">
      <c r="A2683">
        <v>2685</v>
      </c>
      <c r="B2683">
        <f t="shared" ca="1" si="71"/>
        <v>55.93</v>
      </c>
      <c r="C2683">
        <f t="shared" ca="1" si="71"/>
        <v>33.869999999999997</v>
      </c>
      <c r="D2683">
        <f t="shared" ca="1" si="71"/>
        <v>36.590000000000003</v>
      </c>
      <c r="E2683">
        <f t="shared" ca="1" si="71"/>
        <v>45.73</v>
      </c>
    </row>
    <row r="2684" spans="1:5" x14ac:dyDescent="0.2">
      <c r="A2684">
        <v>2685</v>
      </c>
      <c r="B2684">
        <f t="shared" ca="1" si="71"/>
        <v>8</v>
      </c>
      <c r="C2684">
        <f t="shared" ca="1" si="71"/>
        <v>40.130000000000003</v>
      </c>
      <c r="D2684">
        <f t="shared" ca="1" si="71"/>
        <v>34.43</v>
      </c>
      <c r="E2684">
        <f t="shared" ca="1" si="71"/>
        <v>21.51</v>
      </c>
    </row>
    <row r="2685" spans="1:5" x14ac:dyDescent="0.2">
      <c r="A2685">
        <v>2685</v>
      </c>
      <c r="B2685">
        <f t="shared" ca="1" si="71"/>
        <v>14.57</v>
      </c>
      <c r="C2685">
        <f t="shared" ca="1" si="71"/>
        <v>36.42</v>
      </c>
      <c r="D2685">
        <f t="shared" ca="1" si="71"/>
        <v>19.260000000000002</v>
      </c>
      <c r="E2685">
        <f t="shared" ca="1" si="71"/>
        <v>19.010000000000002</v>
      </c>
    </row>
    <row r="2686" spans="1:5" x14ac:dyDescent="0.2">
      <c r="A2686">
        <v>2685</v>
      </c>
      <c r="B2686">
        <f t="shared" ca="1" si="71"/>
        <v>38.340000000000003</v>
      </c>
      <c r="C2686">
        <f t="shared" ca="1" si="71"/>
        <v>15.11</v>
      </c>
      <c r="D2686">
        <f t="shared" ca="1" si="71"/>
        <v>27.73</v>
      </c>
      <c r="E2686">
        <f t="shared" ca="1" si="71"/>
        <v>39.96</v>
      </c>
    </row>
    <row r="2687" spans="1:5" x14ac:dyDescent="0.2">
      <c r="A2687">
        <v>2685</v>
      </c>
      <c r="B2687">
        <f t="shared" ca="1" si="71"/>
        <v>40.630000000000003</v>
      </c>
      <c r="C2687">
        <f t="shared" ca="1" si="71"/>
        <v>50</v>
      </c>
      <c r="D2687">
        <f t="shared" ca="1" si="71"/>
        <v>32.01</v>
      </c>
      <c r="E2687">
        <f t="shared" ca="1" si="71"/>
        <v>50.78</v>
      </c>
    </row>
    <row r="2688" spans="1:5" x14ac:dyDescent="0.2">
      <c r="A2688">
        <v>2685</v>
      </c>
      <c r="B2688">
        <f t="shared" ca="1" si="71"/>
        <v>6.85</v>
      </c>
      <c r="C2688">
        <f t="shared" ca="1" si="71"/>
        <v>25.37</v>
      </c>
      <c r="D2688">
        <f t="shared" ca="1" si="71"/>
        <v>48.16</v>
      </c>
      <c r="E2688">
        <f t="shared" ca="1" si="71"/>
        <v>27.69</v>
      </c>
    </row>
    <row r="2689" spans="1:5" x14ac:dyDescent="0.2">
      <c r="A2689">
        <v>2685</v>
      </c>
      <c r="B2689">
        <f t="shared" ca="1" si="71"/>
        <v>7.94</v>
      </c>
      <c r="C2689">
        <f t="shared" ca="1" si="71"/>
        <v>24.98</v>
      </c>
      <c r="D2689">
        <f t="shared" ca="1" si="71"/>
        <v>52.56</v>
      </c>
      <c r="E2689">
        <f t="shared" ca="1" si="71"/>
        <v>12.71</v>
      </c>
    </row>
    <row r="2690" spans="1:5" x14ac:dyDescent="0.2">
      <c r="A2690">
        <v>2685</v>
      </c>
      <c r="B2690">
        <f t="shared" ca="1" si="71"/>
        <v>8.44</v>
      </c>
      <c r="C2690">
        <f t="shared" ca="1" si="71"/>
        <v>9.3800000000000008</v>
      </c>
      <c r="D2690">
        <f t="shared" ca="1" si="71"/>
        <v>15.26</v>
      </c>
      <c r="E2690">
        <f t="shared" ca="1" si="71"/>
        <v>50.04</v>
      </c>
    </row>
    <row r="2691" spans="1:5" x14ac:dyDescent="0.2">
      <c r="A2691">
        <v>2685</v>
      </c>
      <c r="B2691">
        <f t="shared" ca="1" si="71"/>
        <v>3.85</v>
      </c>
      <c r="C2691">
        <f t="shared" ca="1" si="71"/>
        <v>22.56</v>
      </c>
      <c r="D2691">
        <f t="shared" ca="1" si="71"/>
        <v>6.79</v>
      </c>
      <c r="E2691">
        <f t="shared" ca="1" si="71"/>
        <v>47.75</v>
      </c>
    </row>
    <row r="2692" spans="1:5" x14ac:dyDescent="0.2">
      <c r="A2692">
        <v>2685</v>
      </c>
      <c r="B2692">
        <f t="shared" ca="1" si="71"/>
        <v>16.04</v>
      </c>
      <c r="C2692">
        <f t="shared" ca="1" si="71"/>
        <v>55.21</v>
      </c>
      <c r="D2692">
        <f t="shared" ca="1" si="71"/>
        <v>42.69</v>
      </c>
      <c r="E2692">
        <f t="shared" ca="1" si="71"/>
        <v>24.15</v>
      </c>
    </row>
    <row r="2693" spans="1:5" x14ac:dyDescent="0.2">
      <c r="A2693">
        <v>2685</v>
      </c>
      <c r="B2693">
        <f t="shared" ca="1" si="71"/>
        <v>28.48</v>
      </c>
      <c r="C2693">
        <f t="shared" ca="1" si="71"/>
        <v>6.7</v>
      </c>
      <c r="D2693">
        <f t="shared" ca="1" si="71"/>
        <v>43.81</v>
      </c>
      <c r="E2693">
        <f t="shared" ca="1" si="71"/>
        <v>12.49</v>
      </c>
    </row>
    <row r="2694" spans="1:5" x14ac:dyDescent="0.2">
      <c r="A2694">
        <v>2685</v>
      </c>
      <c r="B2694">
        <f t="shared" ca="1" si="71"/>
        <v>17.54</v>
      </c>
      <c r="C2694">
        <f t="shared" ca="1" si="71"/>
        <v>12.59</v>
      </c>
      <c r="D2694">
        <f t="shared" ca="1" si="71"/>
        <v>33.51</v>
      </c>
      <c r="E2694">
        <f t="shared" ca="1" si="71"/>
        <v>4.6900000000000004</v>
      </c>
    </row>
    <row r="2695" spans="1:5" x14ac:dyDescent="0.2">
      <c r="A2695">
        <v>2685</v>
      </c>
      <c r="B2695">
        <f t="shared" ca="1" si="71"/>
        <v>55.16</v>
      </c>
      <c r="C2695">
        <f t="shared" ca="1" si="71"/>
        <v>45.45</v>
      </c>
      <c r="D2695">
        <f t="shared" ca="1" si="71"/>
        <v>5.24</v>
      </c>
      <c r="E2695">
        <f t="shared" ca="1" si="71"/>
        <v>40.07</v>
      </c>
    </row>
    <row r="2696" spans="1:5" x14ac:dyDescent="0.2">
      <c r="A2696">
        <v>2685</v>
      </c>
      <c r="B2696">
        <f t="shared" ca="1" si="71"/>
        <v>41.59</v>
      </c>
      <c r="C2696">
        <f t="shared" ca="1" si="71"/>
        <v>33.17</v>
      </c>
      <c r="D2696">
        <f t="shared" ca="1" si="71"/>
        <v>45.04</v>
      </c>
      <c r="E2696">
        <f t="shared" ca="1" si="71"/>
        <v>22.06</v>
      </c>
    </row>
    <row r="2697" spans="1:5" x14ac:dyDescent="0.2">
      <c r="A2697">
        <v>2685</v>
      </c>
      <c r="B2697">
        <f t="shared" ca="1" si="71"/>
        <v>25.53</v>
      </c>
      <c r="C2697">
        <f t="shared" ca="1" si="71"/>
        <v>56.21</v>
      </c>
      <c r="D2697">
        <f t="shared" ca="1" si="71"/>
        <v>31.02</v>
      </c>
      <c r="E2697">
        <f t="shared" ca="1" si="71"/>
        <v>41.91</v>
      </c>
    </row>
    <row r="2698" spans="1:5" x14ac:dyDescent="0.2">
      <c r="A2698">
        <v>2685</v>
      </c>
      <c r="B2698">
        <f t="shared" ca="1" si="71"/>
        <v>32.049999999999997</v>
      </c>
      <c r="C2698">
        <f t="shared" ca="1" si="71"/>
        <v>36.33</v>
      </c>
      <c r="D2698">
        <f t="shared" ca="1" si="71"/>
        <v>45.97</v>
      </c>
      <c r="E2698">
        <f t="shared" ca="1" si="71"/>
        <v>12.32</v>
      </c>
    </row>
    <row r="2699" spans="1:5" x14ac:dyDescent="0.2">
      <c r="A2699">
        <v>2685</v>
      </c>
      <c r="B2699">
        <f t="shared" ca="1" si="71"/>
        <v>37</v>
      </c>
      <c r="C2699">
        <f t="shared" ca="1" si="71"/>
        <v>16.920000000000002</v>
      </c>
      <c r="D2699">
        <f t="shared" ca="1" si="71"/>
        <v>27.42</v>
      </c>
      <c r="E2699">
        <f t="shared" ca="1" si="71"/>
        <v>8.5</v>
      </c>
    </row>
    <row r="2700" spans="1:5" x14ac:dyDescent="0.2">
      <c r="A2700">
        <v>2685</v>
      </c>
      <c r="B2700">
        <f t="shared" ca="1" si="71"/>
        <v>27.5</v>
      </c>
      <c r="C2700">
        <f t="shared" ca="1" si="71"/>
        <v>23.13</v>
      </c>
      <c r="D2700">
        <f t="shared" ca="1" si="71"/>
        <v>37.96</v>
      </c>
      <c r="E2700">
        <f t="shared" ca="1" si="71"/>
        <v>50.46</v>
      </c>
    </row>
    <row r="2701" spans="1:5" x14ac:dyDescent="0.2">
      <c r="A2701">
        <v>2685</v>
      </c>
      <c r="B2701">
        <f t="shared" ca="1" si="71"/>
        <v>24.98</v>
      </c>
      <c r="C2701">
        <f t="shared" ca="1" si="71"/>
        <v>34.21</v>
      </c>
      <c r="D2701">
        <f t="shared" ca="1" si="71"/>
        <v>52</v>
      </c>
      <c r="E2701">
        <f t="shared" ca="1" si="71"/>
        <v>26.05</v>
      </c>
    </row>
    <row r="2702" spans="1:5" x14ac:dyDescent="0.2">
      <c r="A2702">
        <v>2685</v>
      </c>
      <c r="B2702">
        <f t="shared" ca="1" si="71"/>
        <v>40.69</v>
      </c>
      <c r="C2702">
        <f t="shared" ca="1" si="71"/>
        <v>18.13</v>
      </c>
      <c r="D2702">
        <f t="shared" ca="1" si="71"/>
        <v>8.14</v>
      </c>
      <c r="E2702">
        <f t="shared" ca="1" si="71"/>
        <v>11.86</v>
      </c>
    </row>
    <row r="2703" spans="1:5" x14ac:dyDescent="0.2">
      <c r="A2703">
        <v>2685</v>
      </c>
      <c r="B2703">
        <f t="shared" ca="1" si="71"/>
        <v>42.06</v>
      </c>
      <c r="C2703">
        <f t="shared" ca="1" si="71"/>
        <v>11.36</v>
      </c>
      <c r="D2703">
        <f t="shared" ca="1" si="71"/>
        <v>18.55</v>
      </c>
      <c r="E2703">
        <f t="shared" ca="1" si="71"/>
        <v>43.83</v>
      </c>
    </row>
    <row r="2704" spans="1:5" x14ac:dyDescent="0.2">
      <c r="A2704">
        <v>2685</v>
      </c>
      <c r="B2704">
        <f t="shared" ca="1" si="71"/>
        <v>9.74</v>
      </c>
      <c r="C2704">
        <f t="shared" ca="1" si="71"/>
        <v>33.94</v>
      </c>
      <c r="D2704">
        <f t="shared" ca="1" si="71"/>
        <v>22.37</v>
      </c>
      <c r="E2704">
        <f t="shared" ca="1" si="71"/>
        <v>49.6</v>
      </c>
    </row>
    <row r="2705" spans="1:5" x14ac:dyDescent="0.2">
      <c r="A2705">
        <v>2685</v>
      </c>
      <c r="B2705">
        <f t="shared" ca="1" si="71"/>
        <v>55.79</v>
      </c>
      <c r="C2705">
        <f t="shared" ca="1" si="71"/>
        <v>29.45</v>
      </c>
      <c r="D2705">
        <f t="shared" ca="1" si="71"/>
        <v>42.28</v>
      </c>
      <c r="E2705">
        <f t="shared" ca="1" si="71"/>
        <v>14.83</v>
      </c>
    </row>
    <row r="2706" spans="1:5" x14ac:dyDescent="0.2">
      <c r="A2706">
        <v>2685</v>
      </c>
      <c r="B2706">
        <f t="shared" ca="1" si="71"/>
        <v>19.07</v>
      </c>
      <c r="C2706">
        <f t="shared" ca="1" si="71"/>
        <v>39.26</v>
      </c>
      <c r="D2706">
        <f t="shared" ca="1" si="71"/>
        <v>37.9</v>
      </c>
      <c r="E2706">
        <f t="shared" ca="1" si="71"/>
        <v>25.18</v>
      </c>
    </row>
    <row r="2707" spans="1:5" x14ac:dyDescent="0.2">
      <c r="A2707">
        <v>2685</v>
      </c>
      <c r="B2707">
        <f t="shared" ca="1" si="71"/>
        <v>52.21</v>
      </c>
      <c r="C2707">
        <f t="shared" ca="1" si="71"/>
        <v>26.95</v>
      </c>
      <c r="D2707">
        <f t="shared" ca="1" si="71"/>
        <v>30.4</v>
      </c>
      <c r="E2707">
        <f t="shared" ca="1" si="71"/>
        <v>26.36</v>
      </c>
    </row>
    <row r="2708" spans="1:5" x14ac:dyDescent="0.2">
      <c r="A2708">
        <v>2685</v>
      </c>
      <c r="B2708">
        <f t="shared" ca="1" si="71"/>
        <v>14.94</v>
      </c>
      <c r="C2708">
        <f t="shared" ca="1" si="71"/>
        <v>33.47</v>
      </c>
      <c r="D2708">
        <f t="shared" ca="1" si="71"/>
        <v>7.68</v>
      </c>
      <c r="E2708">
        <f t="shared" ca="1" si="71"/>
        <v>50.24</v>
      </c>
    </row>
    <row r="2709" spans="1:5" x14ac:dyDescent="0.2">
      <c r="A2709">
        <v>2685</v>
      </c>
      <c r="B2709">
        <f t="shared" ca="1" si="71"/>
        <v>27.47</v>
      </c>
      <c r="C2709">
        <f t="shared" ca="1" si="71"/>
        <v>32.89</v>
      </c>
      <c r="D2709">
        <f t="shared" ca="1" si="71"/>
        <v>9.14</v>
      </c>
      <c r="E2709">
        <f t="shared" ca="1" si="71"/>
        <v>29.79</v>
      </c>
    </row>
    <row r="2710" spans="1:5" x14ac:dyDescent="0.2">
      <c r="A2710">
        <v>2685</v>
      </c>
      <c r="B2710">
        <f t="shared" ca="1" si="71"/>
        <v>33.869999999999997</v>
      </c>
      <c r="C2710">
        <f t="shared" ca="1" si="71"/>
        <v>48.98</v>
      </c>
      <c r="D2710">
        <f t="shared" ca="1" si="71"/>
        <v>31.5</v>
      </c>
      <c r="E2710">
        <f t="shared" ca="1" si="71"/>
        <v>25.08</v>
      </c>
    </row>
    <row r="2711" spans="1:5" x14ac:dyDescent="0.2">
      <c r="A2711">
        <v>2685</v>
      </c>
      <c r="B2711">
        <f t="shared" ca="1" si="71"/>
        <v>12.41</v>
      </c>
      <c r="C2711">
        <f t="shared" ca="1" si="71"/>
        <v>54.42</v>
      </c>
      <c r="D2711">
        <f t="shared" ca="1" si="71"/>
        <v>14.4</v>
      </c>
      <c r="E2711">
        <f t="shared" ca="1" si="71"/>
        <v>38.9</v>
      </c>
    </row>
    <row r="2712" spans="1:5" x14ac:dyDescent="0.2">
      <c r="A2712">
        <v>2685</v>
      </c>
      <c r="B2712">
        <f t="shared" ca="1" si="71"/>
        <v>12.88</v>
      </c>
      <c r="C2712">
        <f t="shared" ca="1" si="71"/>
        <v>43.87</v>
      </c>
      <c r="D2712">
        <f t="shared" ca="1" si="71"/>
        <v>13.38</v>
      </c>
      <c r="E2712">
        <f t="shared" ca="1" si="71"/>
        <v>7.04</v>
      </c>
    </row>
    <row r="2713" spans="1:5" x14ac:dyDescent="0.2">
      <c r="A2713">
        <v>2685</v>
      </c>
      <c r="B2713">
        <f t="shared" ca="1" si="71"/>
        <v>51.2</v>
      </c>
      <c r="C2713">
        <f t="shared" ca="1" si="71"/>
        <v>47.6</v>
      </c>
      <c r="D2713">
        <f t="shared" ca="1" si="71"/>
        <v>24.39</v>
      </c>
      <c r="E2713">
        <f t="shared" ca="1" si="71"/>
        <v>11.22</v>
      </c>
    </row>
    <row r="2714" spans="1:5" x14ac:dyDescent="0.2">
      <c r="A2714">
        <v>2685</v>
      </c>
      <c r="B2714">
        <f t="shared" ca="1" si="71"/>
        <v>28.06</v>
      </c>
      <c r="C2714">
        <f t="shared" ca="1" si="71"/>
        <v>53.39</v>
      </c>
      <c r="D2714">
        <f t="shared" ca="1" si="71"/>
        <v>50.98</v>
      </c>
      <c r="E2714">
        <f t="shared" ca="1" si="71"/>
        <v>43.24</v>
      </c>
    </row>
    <row r="2715" spans="1:5" x14ac:dyDescent="0.2">
      <c r="A2715">
        <v>2685</v>
      </c>
      <c r="B2715">
        <f t="shared" ca="1" si="71"/>
        <v>32.96</v>
      </c>
      <c r="C2715">
        <f t="shared" ca="1" si="71"/>
        <v>40.03</v>
      </c>
      <c r="D2715">
        <f t="shared" ca="1" si="71"/>
        <v>28.92</v>
      </c>
      <c r="E2715">
        <f t="shared" ca="1" si="71"/>
        <v>47.71</v>
      </c>
    </row>
    <row r="2716" spans="1:5" x14ac:dyDescent="0.2">
      <c r="A2716">
        <v>2685</v>
      </c>
      <c r="B2716">
        <f t="shared" ca="1" si="71"/>
        <v>9.67</v>
      </c>
      <c r="C2716">
        <f t="shared" ca="1" si="71"/>
        <v>8.86</v>
      </c>
      <c r="D2716">
        <f t="shared" ca="1" si="71"/>
        <v>41.95</v>
      </c>
      <c r="E2716">
        <f t="shared" ca="1" si="71"/>
        <v>55.9</v>
      </c>
    </row>
    <row r="2717" spans="1:5" x14ac:dyDescent="0.2">
      <c r="A2717">
        <v>2685</v>
      </c>
      <c r="B2717">
        <f t="shared" ca="1" si="71"/>
        <v>40.43</v>
      </c>
      <c r="C2717">
        <f t="shared" ca="1" si="71"/>
        <v>13.53</v>
      </c>
      <c r="D2717">
        <f t="shared" ca="1" si="71"/>
        <v>15.91</v>
      </c>
      <c r="E2717">
        <f t="shared" ca="1" si="71"/>
        <v>6.88</v>
      </c>
    </row>
    <row r="2718" spans="1:5" x14ac:dyDescent="0.2">
      <c r="A2718">
        <v>2685</v>
      </c>
      <c r="B2718">
        <f t="shared" ca="1" si="71"/>
        <v>29.72</v>
      </c>
      <c r="C2718">
        <f t="shared" ca="1" si="71"/>
        <v>45.93</v>
      </c>
      <c r="D2718">
        <f t="shared" ca="1" si="71"/>
        <v>16.97</v>
      </c>
      <c r="E2718">
        <f t="shared" ca="1" si="71"/>
        <v>15.94</v>
      </c>
    </row>
    <row r="2719" spans="1:5" x14ac:dyDescent="0.2">
      <c r="A2719">
        <v>2685</v>
      </c>
      <c r="B2719">
        <f t="shared" ca="1" si="71"/>
        <v>47.89</v>
      </c>
      <c r="C2719">
        <f t="shared" ca="1" si="71"/>
        <v>46.82</v>
      </c>
      <c r="D2719">
        <f t="shared" ca="1" si="71"/>
        <v>5.13</v>
      </c>
      <c r="E2719">
        <f t="shared" ca="1" si="71"/>
        <v>52.63</v>
      </c>
    </row>
    <row r="2720" spans="1:5" x14ac:dyDescent="0.2">
      <c r="A2720">
        <v>2685</v>
      </c>
      <c r="B2720">
        <f t="shared" ca="1" si="71"/>
        <v>52.14</v>
      </c>
      <c r="C2720">
        <f t="shared" ca="1" si="71"/>
        <v>31.55</v>
      </c>
      <c r="D2720">
        <f t="shared" ca="1" si="71"/>
        <v>44.78</v>
      </c>
      <c r="E2720">
        <f t="shared" ca="1" si="71"/>
        <v>46.05</v>
      </c>
    </row>
    <row r="2721" spans="1:5" x14ac:dyDescent="0.2">
      <c r="A2721">
        <v>2685</v>
      </c>
      <c r="B2721">
        <f t="shared" ca="1" si="71"/>
        <v>15.02</v>
      </c>
      <c r="C2721">
        <f t="shared" ca="1" si="71"/>
        <v>29.1</v>
      </c>
      <c r="D2721">
        <f t="shared" ca="1" si="71"/>
        <v>50.44</v>
      </c>
      <c r="E2721">
        <f t="shared" ca="1" si="71"/>
        <v>11.23</v>
      </c>
    </row>
    <row r="2722" spans="1:5" x14ac:dyDescent="0.2">
      <c r="A2722">
        <v>2685</v>
      </c>
      <c r="B2722">
        <f t="shared" ca="1" si="71"/>
        <v>6.53</v>
      </c>
      <c r="C2722">
        <f t="shared" ca="1" si="71"/>
        <v>5.6</v>
      </c>
      <c r="D2722">
        <f t="shared" ca="1" si="71"/>
        <v>44.69</v>
      </c>
      <c r="E2722">
        <f t="shared" ca="1" si="71"/>
        <v>53.32</v>
      </c>
    </row>
    <row r="2723" spans="1:5" x14ac:dyDescent="0.2">
      <c r="A2723">
        <v>2685</v>
      </c>
      <c r="B2723">
        <f t="shared" ca="1" si="71"/>
        <v>34.630000000000003</v>
      </c>
      <c r="C2723">
        <f t="shared" ca="1" si="71"/>
        <v>55.99</v>
      </c>
      <c r="D2723">
        <f t="shared" ca="1" si="71"/>
        <v>50.2</v>
      </c>
      <c r="E2723">
        <f t="shared" ca="1" si="71"/>
        <v>45.59</v>
      </c>
    </row>
    <row r="2724" spans="1:5" x14ac:dyDescent="0.2">
      <c r="A2724">
        <v>2685</v>
      </c>
      <c r="B2724">
        <f t="shared" ca="1" si="71"/>
        <v>22.42</v>
      </c>
      <c r="C2724">
        <f t="shared" ca="1" si="71"/>
        <v>46.74</v>
      </c>
      <c r="D2724">
        <f t="shared" ca="1" si="71"/>
        <v>28.45</v>
      </c>
      <c r="E2724">
        <f t="shared" ca="1" si="71"/>
        <v>38.99</v>
      </c>
    </row>
    <row r="2725" spans="1:5" x14ac:dyDescent="0.2">
      <c r="A2725">
        <v>2685</v>
      </c>
      <c r="B2725">
        <f t="shared" ca="1" si="71"/>
        <v>35.659999999999997</v>
      </c>
      <c r="C2725">
        <f t="shared" ca="1" si="71"/>
        <v>4.18</v>
      </c>
      <c r="D2725">
        <f t="shared" ca="1" si="71"/>
        <v>22.1</v>
      </c>
      <c r="E2725">
        <f t="shared" ca="1" si="71"/>
        <v>47.36</v>
      </c>
    </row>
    <row r="2726" spans="1:5" x14ac:dyDescent="0.2">
      <c r="A2726">
        <v>2685</v>
      </c>
      <c r="B2726">
        <f t="shared" ca="1" si="71"/>
        <v>47.89</v>
      </c>
      <c r="C2726">
        <f t="shared" ca="1" si="71"/>
        <v>39.93</v>
      </c>
      <c r="D2726">
        <f t="shared" ca="1" si="71"/>
        <v>55.65</v>
      </c>
      <c r="E2726">
        <f t="shared" ca="1" si="71"/>
        <v>22.37</v>
      </c>
    </row>
    <row r="2727" spans="1:5" x14ac:dyDescent="0.2">
      <c r="A2727">
        <v>2685</v>
      </c>
      <c r="B2727">
        <f t="shared" ca="1" si="71"/>
        <v>55.1</v>
      </c>
      <c r="C2727">
        <f t="shared" ca="1" si="71"/>
        <v>46.81</v>
      </c>
      <c r="D2727">
        <f t="shared" ca="1" si="71"/>
        <v>47.97</v>
      </c>
      <c r="E2727">
        <f t="shared" ca="1" si="71"/>
        <v>17.68</v>
      </c>
    </row>
    <row r="2728" spans="1:5" x14ac:dyDescent="0.2">
      <c r="A2728">
        <v>2685</v>
      </c>
      <c r="B2728">
        <f t="shared" ca="1" si="71"/>
        <v>17.95</v>
      </c>
      <c r="C2728">
        <f t="shared" ca="1" si="71"/>
        <v>51.18</v>
      </c>
      <c r="D2728">
        <f t="shared" ca="1" si="71"/>
        <v>48.99</v>
      </c>
      <c r="E2728">
        <f t="shared" ca="1" si="71"/>
        <v>48.37</v>
      </c>
    </row>
    <row r="2729" spans="1:5" x14ac:dyDescent="0.2">
      <c r="A2729">
        <v>2685</v>
      </c>
      <c r="B2729">
        <f t="shared" ca="1" si="71"/>
        <v>36.89</v>
      </c>
      <c r="C2729">
        <f t="shared" ca="1" si="71"/>
        <v>11.67</v>
      </c>
      <c r="D2729">
        <f t="shared" ca="1" si="71"/>
        <v>56.21</v>
      </c>
      <c r="E2729">
        <f t="shared" ca="1" si="71"/>
        <v>48.63</v>
      </c>
    </row>
    <row r="2730" spans="1:5" x14ac:dyDescent="0.2">
      <c r="A2730">
        <v>2685</v>
      </c>
      <c r="B2730">
        <f t="shared" ca="1" si="71"/>
        <v>44.11</v>
      </c>
      <c r="C2730">
        <f t="shared" ca="1" si="71"/>
        <v>28.73</v>
      </c>
      <c r="D2730">
        <f t="shared" ca="1" si="71"/>
        <v>15.38</v>
      </c>
      <c r="E2730">
        <f t="shared" ca="1" si="71"/>
        <v>10.3</v>
      </c>
    </row>
    <row r="2731" spans="1:5" x14ac:dyDescent="0.2">
      <c r="A2731">
        <v>2685</v>
      </c>
      <c r="B2731">
        <f t="shared" ca="1" si="71"/>
        <v>12.29</v>
      </c>
      <c r="C2731">
        <f t="shared" ca="1" si="71"/>
        <v>30.68</v>
      </c>
      <c r="D2731">
        <f t="shared" ca="1" si="71"/>
        <v>50.21</v>
      </c>
      <c r="E2731">
        <f t="shared" ca="1" si="71"/>
        <v>38.25</v>
      </c>
    </row>
    <row r="2732" spans="1:5" x14ac:dyDescent="0.2">
      <c r="A2732">
        <v>2685</v>
      </c>
      <c r="B2732">
        <f t="shared" ca="1" si="71"/>
        <v>41.13</v>
      </c>
      <c r="C2732">
        <f t="shared" ca="1" si="71"/>
        <v>36.86</v>
      </c>
      <c r="D2732">
        <f t="shared" ca="1" si="71"/>
        <v>26.32</v>
      </c>
      <c r="E2732">
        <f t="shared" ref="E2732" ca="1" si="72">RANDBETWEEN(300,5634)/100</f>
        <v>23.71</v>
      </c>
    </row>
    <row r="2733" spans="1:5" x14ac:dyDescent="0.2">
      <c r="A2733">
        <v>2685</v>
      </c>
      <c r="B2733">
        <f t="shared" ref="B2733:E2796" ca="1" si="73">RANDBETWEEN(300,5634)/100</f>
        <v>16.940000000000001</v>
      </c>
      <c r="C2733">
        <f t="shared" ca="1" si="73"/>
        <v>7.32</v>
      </c>
      <c r="D2733">
        <f t="shared" ca="1" si="73"/>
        <v>13.81</v>
      </c>
      <c r="E2733">
        <f t="shared" ca="1" si="73"/>
        <v>40.57</v>
      </c>
    </row>
    <row r="2734" spans="1:5" x14ac:dyDescent="0.2">
      <c r="A2734">
        <v>2685</v>
      </c>
      <c r="B2734">
        <f t="shared" ca="1" si="73"/>
        <v>24.07</v>
      </c>
      <c r="C2734">
        <f t="shared" ca="1" si="73"/>
        <v>8.9600000000000009</v>
      </c>
      <c r="D2734">
        <f t="shared" ca="1" si="73"/>
        <v>32.18</v>
      </c>
      <c r="E2734">
        <f t="shared" ca="1" si="73"/>
        <v>48.82</v>
      </c>
    </row>
    <row r="2735" spans="1:5" x14ac:dyDescent="0.2">
      <c r="A2735">
        <v>2685</v>
      </c>
      <c r="B2735">
        <f t="shared" ca="1" si="73"/>
        <v>53.2</v>
      </c>
      <c r="C2735">
        <f t="shared" ca="1" si="73"/>
        <v>26.84</v>
      </c>
      <c r="D2735">
        <f t="shared" ca="1" si="73"/>
        <v>45.36</v>
      </c>
      <c r="E2735">
        <f t="shared" ca="1" si="73"/>
        <v>22.38</v>
      </c>
    </row>
    <row r="2736" spans="1:5" x14ac:dyDescent="0.2">
      <c r="A2736">
        <v>2685</v>
      </c>
      <c r="B2736">
        <f t="shared" ca="1" si="73"/>
        <v>14.16</v>
      </c>
      <c r="C2736">
        <f t="shared" ca="1" si="73"/>
        <v>46.58</v>
      </c>
      <c r="D2736">
        <f t="shared" ca="1" si="73"/>
        <v>20.05</v>
      </c>
      <c r="E2736">
        <f t="shared" ca="1" si="73"/>
        <v>37.450000000000003</v>
      </c>
    </row>
    <row r="2737" spans="1:5" x14ac:dyDescent="0.2">
      <c r="A2737">
        <v>2685</v>
      </c>
      <c r="B2737">
        <f t="shared" ca="1" si="73"/>
        <v>35.369999999999997</v>
      </c>
      <c r="C2737">
        <f t="shared" ca="1" si="73"/>
        <v>12.53</v>
      </c>
      <c r="D2737">
        <f t="shared" ca="1" si="73"/>
        <v>8.92</v>
      </c>
      <c r="E2737">
        <f t="shared" ca="1" si="73"/>
        <v>31.26</v>
      </c>
    </row>
    <row r="2738" spans="1:5" x14ac:dyDescent="0.2">
      <c r="A2738">
        <v>2685</v>
      </c>
      <c r="B2738">
        <f t="shared" ca="1" si="73"/>
        <v>7.05</v>
      </c>
      <c r="C2738">
        <f t="shared" ca="1" si="73"/>
        <v>10.01</v>
      </c>
      <c r="D2738">
        <f t="shared" ca="1" si="73"/>
        <v>15.84</v>
      </c>
      <c r="E2738">
        <f t="shared" ca="1" si="73"/>
        <v>12.31</v>
      </c>
    </row>
    <row r="2739" spans="1:5" x14ac:dyDescent="0.2">
      <c r="A2739">
        <v>2685</v>
      </c>
      <c r="B2739">
        <f t="shared" ca="1" si="73"/>
        <v>43.4</v>
      </c>
      <c r="C2739">
        <f t="shared" ca="1" si="73"/>
        <v>17.54</v>
      </c>
      <c r="D2739">
        <f t="shared" ca="1" si="73"/>
        <v>8.41</v>
      </c>
      <c r="E2739">
        <f t="shared" ca="1" si="73"/>
        <v>12.92</v>
      </c>
    </row>
    <row r="2740" spans="1:5" x14ac:dyDescent="0.2">
      <c r="A2740">
        <v>2685</v>
      </c>
      <c r="B2740">
        <f t="shared" ca="1" si="73"/>
        <v>48.12</v>
      </c>
      <c r="C2740">
        <f t="shared" ca="1" si="73"/>
        <v>22.48</v>
      </c>
      <c r="D2740">
        <f t="shared" ca="1" si="73"/>
        <v>30.59</v>
      </c>
      <c r="E2740">
        <f t="shared" ca="1" si="73"/>
        <v>30.62</v>
      </c>
    </row>
    <row r="2741" spans="1:5" x14ac:dyDescent="0.2">
      <c r="A2741">
        <v>2685</v>
      </c>
      <c r="B2741">
        <f t="shared" ca="1" si="73"/>
        <v>8.6999999999999993</v>
      </c>
      <c r="C2741">
        <f t="shared" ca="1" si="73"/>
        <v>45.26</v>
      </c>
      <c r="D2741">
        <f t="shared" ca="1" si="73"/>
        <v>28.79</v>
      </c>
      <c r="E2741">
        <f t="shared" ca="1" si="73"/>
        <v>49.92</v>
      </c>
    </row>
    <row r="2742" spans="1:5" x14ac:dyDescent="0.2">
      <c r="A2742">
        <v>2685</v>
      </c>
      <c r="B2742">
        <f t="shared" ca="1" si="73"/>
        <v>10.63</v>
      </c>
      <c r="C2742">
        <f t="shared" ca="1" si="73"/>
        <v>50.98</v>
      </c>
      <c r="D2742">
        <f t="shared" ca="1" si="73"/>
        <v>48.43</v>
      </c>
      <c r="E2742">
        <f t="shared" ca="1" si="73"/>
        <v>3.73</v>
      </c>
    </row>
    <row r="2743" spans="1:5" x14ac:dyDescent="0.2">
      <c r="A2743">
        <v>2685</v>
      </c>
      <c r="B2743">
        <f t="shared" ca="1" si="73"/>
        <v>54.43</v>
      </c>
      <c r="C2743">
        <f t="shared" ca="1" si="73"/>
        <v>27.93</v>
      </c>
      <c r="D2743">
        <f t="shared" ca="1" si="73"/>
        <v>40.020000000000003</v>
      </c>
      <c r="E2743">
        <f t="shared" ca="1" si="73"/>
        <v>23.27</v>
      </c>
    </row>
    <row r="2744" spans="1:5" x14ac:dyDescent="0.2">
      <c r="A2744">
        <v>2685</v>
      </c>
      <c r="B2744">
        <f t="shared" ca="1" si="73"/>
        <v>54.51</v>
      </c>
      <c r="C2744">
        <f t="shared" ca="1" si="73"/>
        <v>14.33</v>
      </c>
      <c r="D2744">
        <f t="shared" ca="1" si="73"/>
        <v>47.03</v>
      </c>
      <c r="E2744">
        <f t="shared" ca="1" si="73"/>
        <v>14.47</v>
      </c>
    </row>
    <row r="2745" spans="1:5" x14ac:dyDescent="0.2">
      <c r="A2745">
        <v>2685</v>
      </c>
      <c r="B2745">
        <f t="shared" ca="1" si="73"/>
        <v>50.58</v>
      </c>
      <c r="C2745">
        <f t="shared" ca="1" si="73"/>
        <v>17.309999999999999</v>
      </c>
      <c r="D2745">
        <f t="shared" ca="1" si="73"/>
        <v>6.42</v>
      </c>
      <c r="E2745">
        <f t="shared" ca="1" si="73"/>
        <v>29.52</v>
      </c>
    </row>
    <row r="2746" spans="1:5" x14ac:dyDescent="0.2">
      <c r="A2746">
        <v>2685</v>
      </c>
      <c r="B2746">
        <f t="shared" ca="1" si="73"/>
        <v>28.66</v>
      </c>
      <c r="C2746">
        <f t="shared" ca="1" si="73"/>
        <v>38.54</v>
      </c>
      <c r="D2746">
        <f t="shared" ca="1" si="73"/>
        <v>50.85</v>
      </c>
      <c r="E2746">
        <f t="shared" ca="1" si="73"/>
        <v>47.65</v>
      </c>
    </row>
    <row r="2747" spans="1:5" x14ac:dyDescent="0.2">
      <c r="A2747">
        <v>2685</v>
      </c>
      <c r="B2747">
        <f t="shared" ca="1" si="73"/>
        <v>14.25</v>
      </c>
      <c r="C2747">
        <f t="shared" ca="1" si="73"/>
        <v>44.33</v>
      </c>
      <c r="D2747">
        <f t="shared" ca="1" si="73"/>
        <v>20.97</v>
      </c>
      <c r="E2747">
        <f t="shared" ca="1" si="73"/>
        <v>47.95</v>
      </c>
    </row>
    <row r="2748" spans="1:5" x14ac:dyDescent="0.2">
      <c r="A2748">
        <v>2685</v>
      </c>
      <c r="B2748">
        <f t="shared" ca="1" si="73"/>
        <v>13.07</v>
      </c>
      <c r="C2748">
        <f t="shared" ca="1" si="73"/>
        <v>35.36</v>
      </c>
      <c r="D2748">
        <f t="shared" ca="1" si="73"/>
        <v>53.89</v>
      </c>
      <c r="E2748">
        <f t="shared" ca="1" si="73"/>
        <v>55.49</v>
      </c>
    </row>
    <row r="2749" spans="1:5" x14ac:dyDescent="0.2">
      <c r="A2749">
        <v>2685</v>
      </c>
      <c r="B2749">
        <f t="shared" ca="1" si="73"/>
        <v>32.99</v>
      </c>
      <c r="C2749">
        <f t="shared" ca="1" si="73"/>
        <v>13.39</v>
      </c>
      <c r="D2749">
        <f t="shared" ca="1" si="73"/>
        <v>45.7</v>
      </c>
      <c r="E2749">
        <f t="shared" ca="1" si="73"/>
        <v>21.61</v>
      </c>
    </row>
    <row r="2750" spans="1:5" x14ac:dyDescent="0.2">
      <c r="A2750">
        <v>2685</v>
      </c>
      <c r="B2750">
        <f t="shared" ca="1" si="73"/>
        <v>53.92</v>
      </c>
      <c r="C2750">
        <f t="shared" ca="1" si="73"/>
        <v>3.43</v>
      </c>
      <c r="D2750">
        <f t="shared" ca="1" si="73"/>
        <v>28.02</v>
      </c>
      <c r="E2750">
        <f t="shared" ca="1" si="73"/>
        <v>26.76</v>
      </c>
    </row>
    <row r="2751" spans="1:5" x14ac:dyDescent="0.2">
      <c r="A2751">
        <v>2685</v>
      </c>
      <c r="B2751">
        <f t="shared" ca="1" si="73"/>
        <v>14.49</v>
      </c>
      <c r="C2751">
        <f t="shared" ca="1" si="73"/>
        <v>34.369999999999997</v>
      </c>
      <c r="D2751">
        <f t="shared" ca="1" si="73"/>
        <v>47.58</v>
      </c>
      <c r="E2751">
        <f t="shared" ca="1" si="73"/>
        <v>40.479999999999997</v>
      </c>
    </row>
    <row r="2752" spans="1:5" x14ac:dyDescent="0.2">
      <c r="A2752">
        <v>2685</v>
      </c>
      <c r="B2752">
        <f t="shared" ca="1" si="73"/>
        <v>17.239999999999998</v>
      </c>
      <c r="C2752">
        <f t="shared" ca="1" si="73"/>
        <v>15.72</v>
      </c>
      <c r="D2752">
        <f t="shared" ca="1" si="73"/>
        <v>14.65</v>
      </c>
      <c r="E2752">
        <f t="shared" ca="1" si="73"/>
        <v>23.4</v>
      </c>
    </row>
    <row r="2753" spans="1:5" x14ac:dyDescent="0.2">
      <c r="A2753">
        <v>2685</v>
      </c>
      <c r="B2753">
        <f t="shared" ca="1" si="73"/>
        <v>15.63</v>
      </c>
      <c r="C2753">
        <f t="shared" ca="1" si="73"/>
        <v>39.229999999999997</v>
      </c>
      <c r="D2753">
        <f t="shared" ca="1" si="73"/>
        <v>5.54</v>
      </c>
      <c r="E2753">
        <f t="shared" ca="1" si="73"/>
        <v>26.68</v>
      </c>
    </row>
    <row r="2754" spans="1:5" x14ac:dyDescent="0.2">
      <c r="A2754">
        <v>2685</v>
      </c>
      <c r="B2754">
        <f t="shared" ca="1" si="73"/>
        <v>14.25</v>
      </c>
      <c r="C2754">
        <f t="shared" ca="1" si="73"/>
        <v>36.24</v>
      </c>
      <c r="D2754">
        <f t="shared" ca="1" si="73"/>
        <v>46.68</v>
      </c>
      <c r="E2754">
        <f t="shared" ca="1" si="73"/>
        <v>31.8</v>
      </c>
    </row>
    <row r="2755" spans="1:5" x14ac:dyDescent="0.2">
      <c r="A2755">
        <v>2685</v>
      </c>
      <c r="B2755">
        <f t="shared" ca="1" si="73"/>
        <v>48.03</v>
      </c>
      <c r="C2755">
        <f t="shared" ca="1" si="73"/>
        <v>23.16</v>
      </c>
      <c r="D2755">
        <f t="shared" ca="1" si="73"/>
        <v>27.43</v>
      </c>
      <c r="E2755">
        <f t="shared" ca="1" si="73"/>
        <v>38.56</v>
      </c>
    </row>
    <row r="2756" spans="1:5" x14ac:dyDescent="0.2">
      <c r="A2756">
        <v>2685</v>
      </c>
      <c r="B2756">
        <f t="shared" ca="1" si="73"/>
        <v>42.6</v>
      </c>
      <c r="C2756">
        <f t="shared" ca="1" si="73"/>
        <v>30.58</v>
      </c>
      <c r="D2756">
        <f t="shared" ca="1" si="73"/>
        <v>53.97</v>
      </c>
      <c r="E2756">
        <f t="shared" ca="1" si="73"/>
        <v>41.37</v>
      </c>
    </row>
    <row r="2757" spans="1:5" x14ac:dyDescent="0.2">
      <c r="A2757">
        <v>2685</v>
      </c>
      <c r="B2757">
        <f t="shared" ca="1" si="73"/>
        <v>17.100000000000001</v>
      </c>
      <c r="C2757">
        <f t="shared" ca="1" si="73"/>
        <v>28.66</v>
      </c>
      <c r="D2757">
        <f t="shared" ca="1" si="73"/>
        <v>14.59</v>
      </c>
      <c r="E2757">
        <f t="shared" ca="1" si="73"/>
        <v>50.46</v>
      </c>
    </row>
    <row r="2758" spans="1:5" x14ac:dyDescent="0.2">
      <c r="A2758">
        <v>2685</v>
      </c>
      <c r="B2758">
        <f t="shared" ca="1" si="73"/>
        <v>20.76</v>
      </c>
      <c r="C2758">
        <f t="shared" ca="1" si="73"/>
        <v>41.58</v>
      </c>
      <c r="D2758">
        <f t="shared" ca="1" si="73"/>
        <v>20.94</v>
      </c>
      <c r="E2758">
        <f t="shared" ca="1" si="73"/>
        <v>34.979999999999997</v>
      </c>
    </row>
    <row r="2759" spans="1:5" x14ac:dyDescent="0.2">
      <c r="A2759">
        <v>2685</v>
      </c>
      <c r="B2759">
        <f t="shared" ca="1" si="73"/>
        <v>51.68</v>
      </c>
      <c r="C2759">
        <f t="shared" ca="1" si="73"/>
        <v>39.39</v>
      </c>
      <c r="D2759">
        <f t="shared" ca="1" si="73"/>
        <v>21.2</v>
      </c>
      <c r="E2759">
        <f t="shared" ca="1" si="73"/>
        <v>31.04</v>
      </c>
    </row>
    <row r="2760" spans="1:5" x14ac:dyDescent="0.2">
      <c r="A2760">
        <v>2685</v>
      </c>
      <c r="B2760">
        <f t="shared" ca="1" si="73"/>
        <v>18.57</v>
      </c>
      <c r="C2760">
        <f t="shared" ca="1" si="73"/>
        <v>29.76</v>
      </c>
      <c r="D2760">
        <f t="shared" ca="1" si="73"/>
        <v>3.41</v>
      </c>
      <c r="E2760">
        <f t="shared" ca="1" si="73"/>
        <v>10.119999999999999</v>
      </c>
    </row>
    <row r="2761" spans="1:5" x14ac:dyDescent="0.2">
      <c r="A2761">
        <v>2685</v>
      </c>
      <c r="B2761">
        <f t="shared" ca="1" si="73"/>
        <v>36.86</v>
      </c>
      <c r="C2761">
        <f t="shared" ca="1" si="73"/>
        <v>22.78</v>
      </c>
      <c r="D2761">
        <f t="shared" ca="1" si="73"/>
        <v>26.85</v>
      </c>
      <c r="E2761">
        <f t="shared" ca="1" si="73"/>
        <v>46.84</v>
      </c>
    </row>
    <row r="2762" spans="1:5" x14ac:dyDescent="0.2">
      <c r="A2762">
        <v>2685</v>
      </c>
      <c r="B2762">
        <f t="shared" ca="1" si="73"/>
        <v>39.369999999999997</v>
      </c>
      <c r="C2762">
        <f t="shared" ca="1" si="73"/>
        <v>7.47</v>
      </c>
      <c r="D2762">
        <f t="shared" ca="1" si="73"/>
        <v>19.37</v>
      </c>
      <c r="E2762">
        <f t="shared" ca="1" si="73"/>
        <v>31.53</v>
      </c>
    </row>
    <row r="2763" spans="1:5" x14ac:dyDescent="0.2">
      <c r="A2763">
        <v>2685</v>
      </c>
      <c r="B2763">
        <f t="shared" ca="1" si="73"/>
        <v>45.59</v>
      </c>
      <c r="C2763">
        <f t="shared" ca="1" si="73"/>
        <v>40.6</v>
      </c>
      <c r="D2763">
        <f t="shared" ca="1" si="73"/>
        <v>52.66</v>
      </c>
      <c r="E2763">
        <f t="shared" ca="1" si="73"/>
        <v>54.9</v>
      </c>
    </row>
    <row r="2764" spans="1:5" x14ac:dyDescent="0.2">
      <c r="A2764">
        <v>2685</v>
      </c>
      <c r="B2764">
        <f t="shared" ca="1" si="73"/>
        <v>36.82</v>
      </c>
      <c r="C2764">
        <f t="shared" ca="1" si="73"/>
        <v>47.13</v>
      </c>
      <c r="D2764">
        <f t="shared" ca="1" si="73"/>
        <v>13.95</v>
      </c>
      <c r="E2764">
        <f t="shared" ca="1" si="73"/>
        <v>23.59</v>
      </c>
    </row>
    <row r="2765" spans="1:5" x14ac:dyDescent="0.2">
      <c r="A2765">
        <v>2685</v>
      </c>
      <c r="B2765">
        <f t="shared" ca="1" si="73"/>
        <v>20.239999999999998</v>
      </c>
      <c r="C2765">
        <f t="shared" ca="1" si="73"/>
        <v>10.16</v>
      </c>
      <c r="D2765">
        <f t="shared" ca="1" si="73"/>
        <v>14.21</v>
      </c>
      <c r="E2765">
        <f t="shared" ca="1" si="73"/>
        <v>3.35</v>
      </c>
    </row>
    <row r="2766" spans="1:5" x14ac:dyDescent="0.2">
      <c r="A2766">
        <v>2685</v>
      </c>
      <c r="B2766">
        <f t="shared" ca="1" si="73"/>
        <v>51.63</v>
      </c>
      <c r="C2766">
        <f t="shared" ca="1" si="73"/>
        <v>31.42</v>
      </c>
      <c r="D2766">
        <f t="shared" ca="1" si="73"/>
        <v>14.42</v>
      </c>
      <c r="E2766">
        <f t="shared" ca="1" si="73"/>
        <v>35.159999999999997</v>
      </c>
    </row>
    <row r="2767" spans="1:5" x14ac:dyDescent="0.2">
      <c r="A2767">
        <v>2685</v>
      </c>
      <c r="B2767">
        <f t="shared" ca="1" si="73"/>
        <v>53.49</v>
      </c>
      <c r="C2767">
        <f t="shared" ca="1" si="73"/>
        <v>28.73</v>
      </c>
      <c r="D2767">
        <f t="shared" ca="1" si="73"/>
        <v>47.58</v>
      </c>
      <c r="E2767">
        <f t="shared" ca="1" si="73"/>
        <v>51.7</v>
      </c>
    </row>
    <row r="2768" spans="1:5" x14ac:dyDescent="0.2">
      <c r="A2768">
        <v>2685</v>
      </c>
      <c r="B2768">
        <f t="shared" ca="1" si="73"/>
        <v>28.77</v>
      </c>
      <c r="C2768">
        <f t="shared" ca="1" si="73"/>
        <v>12.68</v>
      </c>
      <c r="D2768">
        <f t="shared" ca="1" si="73"/>
        <v>26.86</v>
      </c>
      <c r="E2768">
        <f t="shared" ca="1" si="73"/>
        <v>49.19</v>
      </c>
    </row>
    <row r="2769" spans="1:5" x14ac:dyDescent="0.2">
      <c r="A2769">
        <v>2685</v>
      </c>
      <c r="B2769">
        <f t="shared" ca="1" si="73"/>
        <v>22.66</v>
      </c>
      <c r="C2769">
        <f t="shared" ca="1" si="73"/>
        <v>12.06</v>
      </c>
      <c r="D2769">
        <f t="shared" ca="1" si="73"/>
        <v>38.630000000000003</v>
      </c>
      <c r="E2769">
        <f t="shared" ca="1" si="73"/>
        <v>49</v>
      </c>
    </row>
    <row r="2770" spans="1:5" x14ac:dyDescent="0.2">
      <c r="A2770">
        <v>2685</v>
      </c>
      <c r="B2770">
        <f t="shared" ca="1" si="73"/>
        <v>38.590000000000003</v>
      </c>
      <c r="C2770">
        <f t="shared" ca="1" si="73"/>
        <v>33.53</v>
      </c>
      <c r="D2770">
        <f t="shared" ca="1" si="73"/>
        <v>42.75</v>
      </c>
      <c r="E2770">
        <f t="shared" ca="1" si="73"/>
        <v>39.119999999999997</v>
      </c>
    </row>
    <row r="2771" spans="1:5" x14ac:dyDescent="0.2">
      <c r="A2771">
        <v>2685</v>
      </c>
      <c r="B2771">
        <f t="shared" ca="1" si="73"/>
        <v>46.59</v>
      </c>
      <c r="C2771">
        <f t="shared" ca="1" si="73"/>
        <v>17.11</v>
      </c>
      <c r="D2771">
        <f t="shared" ca="1" si="73"/>
        <v>12.08</v>
      </c>
      <c r="E2771">
        <f t="shared" ca="1" si="73"/>
        <v>39.26</v>
      </c>
    </row>
    <row r="2772" spans="1:5" x14ac:dyDescent="0.2">
      <c r="A2772">
        <v>2685</v>
      </c>
      <c r="B2772">
        <f t="shared" ca="1" si="73"/>
        <v>25.44</v>
      </c>
      <c r="C2772">
        <f t="shared" ca="1" si="73"/>
        <v>54.05</v>
      </c>
      <c r="D2772">
        <f t="shared" ca="1" si="73"/>
        <v>7.26</v>
      </c>
      <c r="E2772">
        <f t="shared" ca="1" si="73"/>
        <v>8.0399999999999991</v>
      </c>
    </row>
    <row r="2773" spans="1:5" x14ac:dyDescent="0.2">
      <c r="A2773">
        <v>2685</v>
      </c>
      <c r="B2773">
        <f t="shared" ca="1" si="73"/>
        <v>29.46</v>
      </c>
      <c r="C2773">
        <f t="shared" ca="1" si="73"/>
        <v>30.79</v>
      </c>
      <c r="D2773">
        <f t="shared" ca="1" si="73"/>
        <v>41.07</v>
      </c>
      <c r="E2773">
        <f t="shared" ca="1" si="73"/>
        <v>41.72</v>
      </c>
    </row>
    <row r="2774" spans="1:5" x14ac:dyDescent="0.2">
      <c r="A2774">
        <v>2685</v>
      </c>
      <c r="B2774">
        <f t="shared" ca="1" si="73"/>
        <v>46.17</v>
      </c>
      <c r="C2774">
        <f t="shared" ca="1" si="73"/>
        <v>39.71</v>
      </c>
      <c r="D2774">
        <f t="shared" ca="1" si="73"/>
        <v>26.68</v>
      </c>
      <c r="E2774">
        <f t="shared" ca="1" si="73"/>
        <v>11.33</v>
      </c>
    </row>
    <row r="2775" spans="1:5" x14ac:dyDescent="0.2">
      <c r="A2775">
        <v>2685</v>
      </c>
      <c r="B2775">
        <f t="shared" ca="1" si="73"/>
        <v>49.26</v>
      </c>
      <c r="C2775">
        <f t="shared" ca="1" si="73"/>
        <v>24.99</v>
      </c>
      <c r="D2775">
        <f t="shared" ca="1" si="73"/>
        <v>30.7</v>
      </c>
      <c r="E2775">
        <f t="shared" ca="1" si="73"/>
        <v>24.07</v>
      </c>
    </row>
    <row r="2776" spans="1:5" x14ac:dyDescent="0.2">
      <c r="A2776">
        <v>2685</v>
      </c>
      <c r="B2776">
        <f t="shared" ca="1" si="73"/>
        <v>42.6</v>
      </c>
      <c r="C2776">
        <f t="shared" ca="1" si="73"/>
        <v>54.81</v>
      </c>
      <c r="D2776">
        <f t="shared" ca="1" si="73"/>
        <v>9.15</v>
      </c>
      <c r="E2776">
        <f t="shared" ca="1" si="73"/>
        <v>19.38</v>
      </c>
    </row>
    <row r="2777" spans="1:5" x14ac:dyDescent="0.2">
      <c r="A2777">
        <v>2685</v>
      </c>
      <c r="B2777">
        <f t="shared" ca="1" si="73"/>
        <v>8.19</v>
      </c>
      <c r="C2777">
        <f t="shared" ca="1" si="73"/>
        <v>14.35</v>
      </c>
      <c r="D2777">
        <f t="shared" ca="1" si="73"/>
        <v>14.88</v>
      </c>
      <c r="E2777">
        <f t="shared" ca="1" si="73"/>
        <v>8.66</v>
      </c>
    </row>
    <row r="2778" spans="1:5" x14ac:dyDescent="0.2">
      <c r="A2778">
        <v>2685</v>
      </c>
      <c r="B2778">
        <f t="shared" ca="1" si="73"/>
        <v>21.67</v>
      </c>
      <c r="C2778">
        <f t="shared" ca="1" si="73"/>
        <v>14.27</v>
      </c>
      <c r="D2778">
        <f t="shared" ca="1" si="73"/>
        <v>20.89</v>
      </c>
      <c r="E2778">
        <f t="shared" ca="1" si="73"/>
        <v>5.4</v>
      </c>
    </row>
    <row r="2779" spans="1:5" x14ac:dyDescent="0.2">
      <c r="A2779">
        <v>2685</v>
      </c>
      <c r="B2779">
        <f t="shared" ca="1" si="73"/>
        <v>6.26</v>
      </c>
      <c r="C2779">
        <f t="shared" ca="1" si="73"/>
        <v>52.85</v>
      </c>
      <c r="D2779">
        <f t="shared" ca="1" si="73"/>
        <v>46.67</v>
      </c>
      <c r="E2779">
        <f t="shared" ca="1" si="73"/>
        <v>51.89</v>
      </c>
    </row>
    <row r="2780" spans="1:5" x14ac:dyDescent="0.2">
      <c r="A2780">
        <v>2685</v>
      </c>
      <c r="B2780">
        <f t="shared" ca="1" si="73"/>
        <v>50.65</v>
      </c>
      <c r="C2780">
        <f t="shared" ca="1" si="73"/>
        <v>28.36</v>
      </c>
      <c r="D2780">
        <f t="shared" ca="1" si="73"/>
        <v>40.22</v>
      </c>
      <c r="E2780">
        <f t="shared" ca="1" si="73"/>
        <v>17.5</v>
      </c>
    </row>
    <row r="2781" spans="1:5" x14ac:dyDescent="0.2">
      <c r="A2781">
        <v>2685</v>
      </c>
      <c r="B2781">
        <f t="shared" ca="1" si="73"/>
        <v>51.51</v>
      </c>
      <c r="C2781">
        <f t="shared" ca="1" si="73"/>
        <v>18.71</v>
      </c>
      <c r="D2781">
        <f t="shared" ca="1" si="73"/>
        <v>48.23</v>
      </c>
      <c r="E2781">
        <f t="shared" ca="1" si="73"/>
        <v>40.24</v>
      </c>
    </row>
    <row r="2782" spans="1:5" x14ac:dyDescent="0.2">
      <c r="A2782">
        <v>2685</v>
      </c>
      <c r="B2782">
        <f t="shared" ca="1" si="73"/>
        <v>33.869999999999997</v>
      </c>
      <c r="C2782">
        <f t="shared" ca="1" si="73"/>
        <v>7.98</v>
      </c>
      <c r="D2782">
        <f t="shared" ca="1" si="73"/>
        <v>18.149999999999999</v>
      </c>
      <c r="E2782">
        <f t="shared" ca="1" si="73"/>
        <v>38.96</v>
      </c>
    </row>
    <row r="2783" spans="1:5" x14ac:dyDescent="0.2">
      <c r="A2783">
        <v>2685</v>
      </c>
      <c r="B2783">
        <f t="shared" ca="1" si="73"/>
        <v>35.18</v>
      </c>
      <c r="C2783">
        <f t="shared" ca="1" si="73"/>
        <v>46.43</v>
      </c>
      <c r="D2783">
        <f t="shared" ca="1" si="73"/>
        <v>5.9</v>
      </c>
      <c r="E2783">
        <f t="shared" ca="1" si="73"/>
        <v>43.49</v>
      </c>
    </row>
    <row r="2784" spans="1:5" x14ac:dyDescent="0.2">
      <c r="A2784">
        <v>2685</v>
      </c>
      <c r="B2784">
        <f t="shared" ca="1" si="73"/>
        <v>21.51</v>
      </c>
      <c r="C2784">
        <f t="shared" ca="1" si="73"/>
        <v>41.51</v>
      </c>
      <c r="D2784">
        <f t="shared" ca="1" si="73"/>
        <v>21.24</v>
      </c>
      <c r="E2784">
        <f t="shared" ca="1" si="73"/>
        <v>25.41</v>
      </c>
    </row>
    <row r="2785" spans="1:5" x14ac:dyDescent="0.2">
      <c r="A2785">
        <v>2685</v>
      </c>
      <c r="B2785">
        <f t="shared" ca="1" si="73"/>
        <v>21.48</v>
      </c>
      <c r="C2785">
        <f t="shared" ca="1" si="73"/>
        <v>35.5</v>
      </c>
      <c r="D2785">
        <f t="shared" ca="1" si="73"/>
        <v>47.99</v>
      </c>
      <c r="E2785">
        <f t="shared" ca="1" si="73"/>
        <v>13.98</v>
      </c>
    </row>
    <row r="2786" spans="1:5" x14ac:dyDescent="0.2">
      <c r="A2786">
        <v>2685</v>
      </c>
      <c r="B2786">
        <f t="shared" ca="1" si="73"/>
        <v>24.2</v>
      </c>
      <c r="C2786">
        <f t="shared" ca="1" si="73"/>
        <v>55.63</v>
      </c>
      <c r="D2786">
        <f t="shared" ca="1" si="73"/>
        <v>29.86</v>
      </c>
      <c r="E2786">
        <f t="shared" ca="1" si="73"/>
        <v>36.4</v>
      </c>
    </row>
    <row r="2787" spans="1:5" x14ac:dyDescent="0.2">
      <c r="A2787">
        <v>2685</v>
      </c>
      <c r="B2787">
        <f t="shared" ca="1" si="73"/>
        <v>39.880000000000003</v>
      </c>
      <c r="C2787">
        <f t="shared" ca="1" si="73"/>
        <v>11.96</v>
      </c>
      <c r="D2787">
        <f t="shared" ca="1" si="73"/>
        <v>33.57</v>
      </c>
      <c r="E2787">
        <f t="shared" ca="1" si="73"/>
        <v>48.44</v>
      </c>
    </row>
    <row r="2788" spans="1:5" x14ac:dyDescent="0.2">
      <c r="A2788">
        <v>2685</v>
      </c>
      <c r="B2788">
        <f t="shared" ca="1" si="73"/>
        <v>46.05</v>
      </c>
      <c r="C2788">
        <f t="shared" ca="1" si="73"/>
        <v>20.64</v>
      </c>
      <c r="D2788">
        <f t="shared" ca="1" si="73"/>
        <v>14.23</v>
      </c>
      <c r="E2788">
        <f t="shared" ca="1" si="73"/>
        <v>28.5</v>
      </c>
    </row>
    <row r="2789" spans="1:5" x14ac:dyDescent="0.2">
      <c r="A2789">
        <v>2685</v>
      </c>
      <c r="B2789">
        <f t="shared" ca="1" si="73"/>
        <v>50.96</v>
      </c>
      <c r="C2789">
        <f t="shared" ca="1" si="73"/>
        <v>30.3</v>
      </c>
      <c r="D2789">
        <f t="shared" ca="1" si="73"/>
        <v>55.93</v>
      </c>
      <c r="E2789">
        <f t="shared" ca="1" si="73"/>
        <v>36.659999999999997</v>
      </c>
    </row>
    <row r="2790" spans="1:5" x14ac:dyDescent="0.2">
      <c r="A2790">
        <v>2685</v>
      </c>
      <c r="B2790">
        <f t="shared" ca="1" si="73"/>
        <v>37.42</v>
      </c>
      <c r="C2790">
        <f t="shared" ca="1" si="73"/>
        <v>27.36</v>
      </c>
      <c r="D2790">
        <f t="shared" ca="1" si="73"/>
        <v>11.75</v>
      </c>
      <c r="E2790">
        <f t="shared" ca="1" si="73"/>
        <v>13.62</v>
      </c>
    </row>
    <row r="2791" spans="1:5" x14ac:dyDescent="0.2">
      <c r="A2791">
        <v>2685</v>
      </c>
      <c r="B2791">
        <f t="shared" ca="1" si="73"/>
        <v>28.86</v>
      </c>
      <c r="C2791">
        <f t="shared" ca="1" si="73"/>
        <v>5.09</v>
      </c>
      <c r="D2791">
        <f t="shared" ca="1" si="73"/>
        <v>18.97</v>
      </c>
      <c r="E2791">
        <f t="shared" ca="1" si="73"/>
        <v>45.38</v>
      </c>
    </row>
    <row r="2792" spans="1:5" x14ac:dyDescent="0.2">
      <c r="A2792">
        <v>2685</v>
      </c>
      <c r="B2792">
        <f t="shared" ca="1" si="73"/>
        <v>25.87</v>
      </c>
      <c r="C2792">
        <f t="shared" ca="1" si="73"/>
        <v>37.08</v>
      </c>
      <c r="D2792">
        <f t="shared" ca="1" si="73"/>
        <v>7.02</v>
      </c>
      <c r="E2792">
        <f t="shared" ca="1" si="73"/>
        <v>28.76</v>
      </c>
    </row>
    <row r="2793" spans="1:5" x14ac:dyDescent="0.2">
      <c r="A2793">
        <v>2685</v>
      </c>
      <c r="B2793">
        <f t="shared" ca="1" si="73"/>
        <v>13.69</v>
      </c>
      <c r="C2793">
        <f t="shared" ca="1" si="73"/>
        <v>36.22</v>
      </c>
      <c r="D2793">
        <f t="shared" ca="1" si="73"/>
        <v>48.95</v>
      </c>
      <c r="E2793">
        <f t="shared" ca="1" si="73"/>
        <v>52.36</v>
      </c>
    </row>
    <row r="2794" spans="1:5" x14ac:dyDescent="0.2">
      <c r="A2794">
        <v>2685</v>
      </c>
      <c r="B2794">
        <f t="shared" ca="1" si="73"/>
        <v>44.69</v>
      </c>
      <c r="C2794">
        <f t="shared" ca="1" si="73"/>
        <v>40.86</v>
      </c>
      <c r="D2794">
        <f t="shared" ca="1" si="73"/>
        <v>23.05</v>
      </c>
      <c r="E2794">
        <f t="shared" ca="1" si="73"/>
        <v>30.06</v>
      </c>
    </row>
    <row r="2795" spans="1:5" x14ac:dyDescent="0.2">
      <c r="A2795">
        <v>2685</v>
      </c>
      <c r="B2795">
        <f t="shared" ca="1" si="73"/>
        <v>15.43</v>
      </c>
      <c r="C2795">
        <f t="shared" ca="1" si="73"/>
        <v>28.75</v>
      </c>
      <c r="D2795">
        <f t="shared" ca="1" si="73"/>
        <v>31.44</v>
      </c>
      <c r="E2795">
        <f t="shared" ca="1" si="73"/>
        <v>23.17</v>
      </c>
    </row>
    <row r="2796" spans="1:5" x14ac:dyDescent="0.2">
      <c r="A2796">
        <v>2685</v>
      </c>
      <c r="B2796">
        <f t="shared" ca="1" si="73"/>
        <v>17.12</v>
      </c>
      <c r="C2796">
        <f t="shared" ca="1" si="73"/>
        <v>22.96</v>
      </c>
      <c r="D2796">
        <f t="shared" ca="1" si="73"/>
        <v>45.71</v>
      </c>
      <c r="E2796">
        <f t="shared" ref="E2796" ca="1" si="74">RANDBETWEEN(300,5634)/100</f>
        <v>13.39</v>
      </c>
    </row>
    <row r="2797" spans="1:5" x14ac:dyDescent="0.2">
      <c r="A2797">
        <v>2685</v>
      </c>
      <c r="B2797">
        <f t="shared" ref="B2797:E2860" ca="1" si="75">RANDBETWEEN(300,5634)/100</f>
        <v>36.54</v>
      </c>
      <c r="C2797">
        <f t="shared" ca="1" si="75"/>
        <v>25.91</v>
      </c>
      <c r="D2797">
        <f t="shared" ca="1" si="75"/>
        <v>19.55</v>
      </c>
      <c r="E2797">
        <f t="shared" ca="1" si="75"/>
        <v>11.67</v>
      </c>
    </row>
    <row r="2798" spans="1:5" x14ac:dyDescent="0.2">
      <c r="A2798">
        <v>2685</v>
      </c>
      <c r="B2798">
        <f t="shared" ca="1" si="75"/>
        <v>12.47</v>
      </c>
      <c r="C2798">
        <f t="shared" ca="1" si="75"/>
        <v>10.31</v>
      </c>
      <c r="D2798">
        <f t="shared" ca="1" si="75"/>
        <v>3.07</v>
      </c>
      <c r="E2798">
        <f t="shared" ca="1" si="75"/>
        <v>29.55</v>
      </c>
    </row>
    <row r="2799" spans="1:5" x14ac:dyDescent="0.2">
      <c r="A2799">
        <v>2685</v>
      </c>
      <c r="B2799">
        <f t="shared" ca="1" si="75"/>
        <v>23.06</v>
      </c>
      <c r="C2799">
        <f t="shared" ca="1" si="75"/>
        <v>55.09</v>
      </c>
      <c r="D2799">
        <f t="shared" ca="1" si="75"/>
        <v>55.5</v>
      </c>
      <c r="E2799">
        <f t="shared" ca="1" si="75"/>
        <v>34.22</v>
      </c>
    </row>
    <row r="2800" spans="1:5" x14ac:dyDescent="0.2">
      <c r="A2800">
        <v>2685</v>
      </c>
      <c r="B2800">
        <f t="shared" ca="1" si="75"/>
        <v>40.85</v>
      </c>
      <c r="C2800">
        <f t="shared" ca="1" si="75"/>
        <v>14.78</v>
      </c>
      <c r="D2800">
        <f t="shared" ca="1" si="75"/>
        <v>10.29</v>
      </c>
      <c r="E2800">
        <f t="shared" ca="1" si="75"/>
        <v>54.11</v>
      </c>
    </row>
    <row r="2801" spans="1:5" x14ac:dyDescent="0.2">
      <c r="A2801">
        <v>2685</v>
      </c>
      <c r="B2801">
        <f t="shared" ca="1" si="75"/>
        <v>27.19</v>
      </c>
      <c r="C2801">
        <f t="shared" ca="1" si="75"/>
        <v>37.42</v>
      </c>
      <c r="D2801">
        <f t="shared" ca="1" si="75"/>
        <v>28.91</v>
      </c>
      <c r="E2801">
        <f t="shared" ca="1" si="75"/>
        <v>46.69</v>
      </c>
    </row>
    <row r="2802" spans="1:5" x14ac:dyDescent="0.2">
      <c r="A2802">
        <v>2685</v>
      </c>
      <c r="B2802">
        <f t="shared" ca="1" si="75"/>
        <v>39.340000000000003</v>
      </c>
      <c r="C2802">
        <f t="shared" ca="1" si="75"/>
        <v>29.02</v>
      </c>
      <c r="D2802">
        <f t="shared" ca="1" si="75"/>
        <v>32.090000000000003</v>
      </c>
      <c r="E2802">
        <f t="shared" ca="1" si="75"/>
        <v>28.78</v>
      </c>
    </row>
    <row r="2803" spans="1:5" x14ac:dyDescent="0.2">
      <c r="A2803">
        <v>2685</v>
      </c>
      <c r="B2803">
        <f t="shared" ca="1" si="75"/>
        <v>25.18</v>
      </c>
      <c r="C2803">
        <f t="shared" ca="1" si="75"/>
        <v>14.22</v>
      </c>
      <c r="D2803">
        <f t="shared" ca="1" si="75"/>
        <v>19.91</v>
      </c>
      <c r="E2803">
        <f t="shared" ca="1" si="75"/>
        <v>20.32</v>
      </c>
    </row>
    <row r="2804" spans="1:5" x14ac:dyDescent="0.2">
      <c r="A2804">
        <v>2685</v>
      </c>
      <c r="B2804">
        <f t="shared" ca="1" si="75"/>
        <v>25.9</v>
      </c>
      <c r="C2804">
        <f t="shared" ca="1" si="75"/>
        <v>3.77</v>
      </c>
      <c r="D2804">
        <f t="shared" ca="1" si="75"/>
        <v>24.08</v>
      </c>
      <c r="E2804">
        <f t="shared" ca="1" si="75"/>
        <v>41.76</v>
      </c>
    </row>
    <row r="2805" spans="1:5" x14ac:dyDescent="0.2">
      <c r="A2805">
        <v>2685</v>
      </c>
      <c r="B2805">
        <f t="shared" ca="1" si="75"/>
        <v>18.63</v>
      </c>
      <c r="C2805">
        <f t="shared" ca="1" si="75"/>
        <v>15.98</v>
      </c>
      <c r="D2805">
        <f t="shared" ca="1" si="75"/>
        <v>56.03</v>
      </c>
      <c r="E2805">
        <f t="shared" ca="1" si="75"/>
        <v>21.12</v>
      </c>
    </row>
    <row r="2806" spans="1:5" x14ac:dyDescent="0.2">
      <c r="A2806">
        <v>2685</v>
      </c>
      <c r="B2806">
        <f t="shared" ca="1" si="75"/>
        <v>34.85</v>
      </c>
      <c r="C2806">
        <f t="shared" ca="1" si="75"/>
        <v>53.4</v>
      </c>
      <c r="D2806">
        <f t="shared" ca="1" si="75"/>
        <v>32.99</v>
      </c>
      <c r="E2806">
        <f t="shared" ca="1" si="75"/>
        <v>41.85</v>
      </c>
    </row>
    <row r="2807" spans="1:5" x14ac:dyDescent="0.2">
      <c r="A2807">
        <v>2685</v>
      </c>
      <c r="B2807">
        <f t="shared" ca="1" si="75"/>
        <v>33.659999999999997</v>
      </c>
      <c r="C2807">
        <f t="shared" ca="1" si="75"/>
        <v>55</v>
      </c>
      <c r="D2807">
        <f t="shared" ca="1" si="75"/>
        <v>37.74</v>
      </c>
      <c r="E2807">
        <f t="shared" ca="1" si="75"/>
        <v>11.92</v>
      </c>
    </row>
    <row r="2808" spans="1:5" x14ac:dyDescent="0.2">
      <c r="A2808">
        <v>2685</v>
      </c>
      <c r="B2808">
        <f t="shared" ca="1" si="75"/>
        <v>15.2</v>
      </c>
      <c r="C2808">
        <f t="shared" ca="1" si="75"/>
        <v>37.869999999999997</v>
      </c>
      <c r="D2808">
        <f t="shared" ca="1" si="75"/>
        <v>39.33</v>
      </c>
      <c r="E2808">
        <f t="shared" ca="1" si="75"/>
        <v>16.16</v>
      </c>
    </row>
    <row r="2809" spans="1:5" x14ac:dyDescent="0.2">
      <c r="A2809">
        <v>2685</v>
      </c>
      <c r="B2809">
        <f t="shared" ca="1" si="75"/>
        <v>6.41</v>
      </c>
      <c r="C2809">
        <f t="shared" ca="1" si="75"/>
        <v>4.25</v>
      </c>
      <c r="D2809">
        <f t="shared" ca="1" si="75"/>
        <v>14.81</v>
      </c>
      <c r="E2809">
        <f t="shared" ca="1" si="75"/>
        <v>6.26</v>
      </c>
    </row>
    <row r="2810" spans="1:5" x14ac:dyDescent="0.2">
      <c r="A2810">
        <v>2685</v>
      </c>
      <c r="B2810">
        <f t="shared" ca="1" si="75"/>
        <v>44.01</v>
      </c>
      <c r="C2810">
        <f t="shared" ca="1" si="75"/>
        <v>45.8</v>
      </c>
      <c r="D2810">
        <f t="shared" ca="1" si="75"/>
        <v>40.46</v>
      </c>
      <c r="E2810">
        <f t="shared" ca="1" si="75"/>
        <v>20.51</v>
      </c>
    </row>
    <row r="2811" spans="1:5" x14ac:dyDescent="0.2">
      <c r="A2811">
        <v>2685</v>
      </c>
      <c r="B2811">
        <f t="shared" ca="1" si="75"/>
        <v>15.05</v>
      </c>
      <c r="C2811">
        <f t="shared" ca="1" si="75"/>
        <v>42.82</v>
      </c>
      <c r="D2811">
        <f t="shared" ca="1" si="75"/>
        <v>47.79</v>
      </c>
      <c r="E2811">
        <f t="shared" ca="1" si="75"/>
        <v>13.75</v>
      </c>
    </row>
    <row r="2812" spans="1:5" x14ac:dyDescent="0.2">
      <c r="A2812">
        <v>2685</v>
      </c>
      <c r="B2812">
        <f t="shared" ca="1" si="75"/>
        <v>3.96</v>
      </c>
      <c r="C2812">
        <f t="shared" ca="1" si="75"/>
        <v>41.2</v>
      </c>
      <c r="D2812">
        <f t="shared" ca="1" si="75"/>
        <v>51.95</v>
      </c>
      <c r="E2812">
        <f t="shared" ca="1" si="75"/>
        <v>39.590000000000003</v>
      </c>
    </row>
    <row r="2813" spans="1:5" x14ac:dyDescent="0.2">
      <c r="A2813">
        <v>2685</v>
      </c>
      <c r="B2813">
        <f t="shared" ca="1" si="75"/>
        <v>13.25</v>
      </c>
      <c r="C2813">
        <f t="shared" ca="1" si="75"/>
        <v>54.22</v>
      </c>
      <c r="D2813">
        <f t="shared" ca="1" si="75"/>
        <v>3.1</v>
      </c>
      <c r="E2813">
        <f t="shared" ca="1" si="75"/>
        <v>52.11</v>
      </c>
    </row>
    <row r="2814" spans="1:5" x14ac:dyDescent="0.2">
      <c r="A2814">
        <v>2685</v>
      </c>
      <c r="B2814">
        <f t="shared" ca="1" si="75"/>
        <v>38.57</v>
      </c>
      <c r="C2814">
        <f t="shared" ca="1" si="75"/>
        <v>5.23</v>
      </c>
      <c r="D2814">
        <f t="shared" ca="1" si="75"/>
        <v>38.450000000000003</v>
      </c>
      <c r="E2814">
        <f t="shared" ca="1" si="75"/>
        <v>50.88</v>
      </c>
    </row>
    <row r="2815" spans="1:5" x14ac:dyDescent="0.2">
      <c r="A2815">
        <v>2685</v>
      </c>
      <c r="B2815">
        <f t="shared" ca="1" si="75"/>
        <v>53.95</v>
      </c>
      <c r="C2815">
        <f t="shared" ca="1" si="75"/>
        <v>32.35</v>
      </c>
      <c r="D2815">
        <f t="shared" ca="1" si="75"/>
        <v>27.82</v>
      </c>
      <c r="E2815">
        <f t="shared" ca="1" si="75"/>
        <v>52.21</v>
      </c>
    </row>
    <row r="2816" spans="1:5" x14ac:dyDescent="0.2">
      <c r="A2816">
        <v>2685</v>
      </c>
      <c r="B2816">
        <f t="shared" ca="1" si="75"/>
        <v>48.14</v>
      </c>
      <c r="C2816">
        <f t="shared" ca="1" si="75"/>
        <v>10.27</v>
      </c>
      <c r="D2816">
        <f t="shared" ca="1" si="75"/>
        <v>42.97</v>
      </c>
      <c r="E2816">
        <f t="shared" ca="1" si="75"/>
        <v>15.85</v>
      </c>
    </row>
    <row r="2817" spans="1:5" x14ac:dyDescent="0.2">
      <c r="A2817">
        <v>2685</v>
      </c>
      <c r="B2817">
        <f t="shared" ca="1" si="75"/>
        <v>3.18</v>
      </c>
      <c r="C2817">
        <f t="shared" ca="1" si="75"/>
        <v>36.93</v>
      </c>
      <c r="D2817">
        <f t="shared" ca="1" si="75"/>
        <v>4.46</v>
      </c>
      <c r="E2817">
        <f t="shared" ca="1" si="75"/>
        <v>25.58</v>
      </c>
    </row>
    <row r="2818" spans="1:5" x14ac:dyDescent="0.2">
      <c r="A2818">
        <v>2685</v>
      </c>
      <c r="B2818">
        <f t="shared" ca="1" si="75"/>
        <v>6.83</v>
      </c>
      <c r="C2818">
        <f t="shared" ca="1" si="75"/>
        <v>26.67</v>
      </c>
      <c r="D2818">
        <f t="shared" ca="1" si="75"/>
        <v>39.619999999999997</v>
      </c>
      <c r="E2818">
        <f t="shared" ca="1" si="75"/>
        <v>8.06</v>
      </c>
    </row>
    <row r="2819" spans="1:5" x14ac:dyDescent="0.2">
      <c r="A2819">
        <v>2685</v>
      </c>
      <c r="B2819">
        <f t="shared" ca="1" si="75"/>
        <v>38.4</v>
      </c>
      <c r="C2819">
        <f t="shared" ca="1" si="75"/>
        <v>5.62</v>
      </c>
      <c r="D2819">
        <f t="shared" ca="1" si="75"/>
        <v>15.45</v>
      </c>
      <c r="E2819">
        <f t="shared" ca="1" si="75"/>
        <v>3.47</v>
      </c>
    </row>
    <row r="2820" spans="1:5" x14ac:dyDescent="0.2">
      <c r="A2820">
        <v>2685</v>
      </c>
      <c r="B2820">
        <f t="shared" ca="1" si="75"/>
        <v>37.15</v>
      </c>
      <c r="C2820">
        <f t="shared" ca="1" si="75"/>
        <v>22.72</v>
      </c>
      <c r="D2820">
        <f t="shared" ca="1" si="75"/>
        <v>35.119999999999997</v>
      </c>
      <c r="E2820">
        <f t="shared" ca="1" si="75"/>
        <v>25.03</v>
      </c>
    </row>
    <row r="2821" spans="1:5" x14ac:dyDescent="0.2">
      <c r="A2821">
        <v>2685</v>
      </c>
      <c r="B2821">
        <f t="shared" ca="1" si="75"/>
        <v>47.76</v>
      </c>
      <c r="C2821">
        <f t="shared" ca="1" si="75"/>
        <v>51.25</v>
      </c>
      <c r="D2821">
        <f t="shared" ca="1" si="75"/>
        <v>16.399999999999999</v>
      </c>
      <c r="E2821">
        <f t="shared" ca="1" si="75"/>
        <v>54.64</v>
      </c>
    </row>
    <row r="2822" spans="1:5" x14ac:dyDescent="0.2">
      <c r="A2822">
        <v>2685</v>
      </c>
      <c r="B2822">
        <f t="shared" ca="1" si="75"/>
        <v>5.56</v>
      </c>
      <c r="C2822">
        <f t="shared" ca="1" si="75"/>
        <v>5.01</v>
      </c>
      <c r="D2822">
        <f t="shared" ca="1" si="75"/>
        <v>13.51</v>
      </c>
      <c r="E2822">
        <f t="shared" ca="1" si="75"/>
        <v>22.02</v>
      </c>
    </row>
    <row r="2823" spans="1:5" x14ac:dyDescent="0.2">
      <c r="A2823">
        <v>2685</v>
      </c>
      <c r="B2823">
        <f t="shared" ca="1" si="75"/>
        <v>40.9</v>
      </c>
      <c r="C2823">
        <f t="shared" ca="1" si="75"/>
        <v>47.09</v>
      </c>
      <c r="D2823">
        <f t="shared" ca="1" si="75"/>
        <v>31.57</v>
      </c>
      <c r="E2823">
        <f t="shared" ca="1" si="75"/>
        <v>7.87</v>
      </c>
    </row>
    <row r="2824" spans="1:5" x14ac:dyDescent="0.2">
      <c r="A2824">
        <v>2685</v>
      </c>
      <c r="B2824">
        <f t="shared" ca="1" si="75"/>
        <v>52.17</v>
      </c>
      <c r="C2824">
        <f t="shared" ca="1" si="75"/>
        <v>20.91</v>
      </c>
      <c r="D2824">
        <f t="shared" ca="1" si="75"/>
        <v>32.840000000000003</v>
      </c>
      <c r="E2824">
        <f t="shared" ca="1" si="75"/>
        <v>24.34</v>
      </c>
    </row>
    <row r="2825" spans="1:5" x14ac:dyDescent="0.2">
      <c r="A2825">
        <v>2685</v>
      </c>
      <c r="B2825">
        <f t="shared" ca="1" si="75"/>
        <v>24.8</v>
      </c>
      <c r="C2825">
        <f t="shared" ca="1" si="75"/>
        <v>23.95</v>
      </c>
      <c r="D2825">
        <f t="shared" ca="1" si="75"/>
        <v>10.039999999999999</v>
      </c>
      <c r="E2825">
        <f t="shared" ca="1" si="75"/>
        <v>47.41</v>
      </c>
    </row>
    <row r="2826" spans="1:5" x14ac:dyDescent="0.2">
      <c r="A2826">
        <v>2685</v>
      </c>
      <c r="B2826">
        <f t="shared" ca="1" si="75"/>
        <v>27.95</v>
      </c>
      <c r="C2826">
        <f t="shared" ca="1" si="75"/>
        <v>36.950000000000003</v>
      </c>
      <c r="D2826">
        <f t="shared" ca="1" si="75"/>
        <v>27.92</v>
      </c>
      <c r="E2826">
        <f t="shared" ca="1" si="75"/>
        <v>52.85</v>
      </c>
    </row>
    <row r="2827" spans="1:5" x14ac:dyDescent="0.2">
      <c r="A2827">
        <v>2685</v>
      </c>
      <c r="B2827">
        <f t="shared" ca="1" si="75"/>
        <v>49.43</v>
      </c>
      <c r="C2827">
        <f t="shared" ca="1" si="75"/>
        <v>56.27</v>
      </c>
      <c r="D2827">
        <f t="shared" ca="1" si="75"/>
        <v>15.88</v>
      </c>
      <c r="E2827">
        <f t="shared" ca="1" si="75"/>
        <v>55.39</v>
      </c>
    </row>
    <row r="2828" spans="1:5" x14ac:dyDescent="0.2">
      <c r="A2828">
        <v>2685</v>
      </c>
      <c r="B2828">
        <f t="shared" ca="1" si="75"/>
        <v>36.4</v>
      </c>
      <c r="C2828">
        <f t="shared" ca="1" si="75"/>
        <v>55.34</v>
      </c>
      <c r="D2828">
        <f t="shared" ca="1" si="75"/>
        <v>46.2</v>
      </c>
      <c r="E2828">
        <f t="shared" ca="1" si="75"/>
        <v>15.17</v>
      </c>
    </row>
    <row r="2829" spans="1:5" x14ac:dyDescent="0.2">
      <c r="A2829">
        <v>2685</v>
      </c>
      <c r="B2829">
        <f t="shared" ca="1" si="75"/>
        <v>4.13</v>
      </c>
      <c r="C2829">
        <f t="shared" ca="1" si="75"/>
        <v>13.13</v>
      </c>
      <c r="D2829">
        <f t="shared" ca="1" si="75"/>
        <v>52.09</v>
      </c>
      <c r="E2829">
        <f t="shared" ca="1" si="75"/>
        <v>8.15</v>
      </c>
    </row>
    <row r="2830" spans="1:5" x14ac:dyDescent="0.2">
      <c r="A2830">
        <v>2685</v>
      </c>
      <c r="B2830">
        <f t="shared" ca="1" si="75"/>
        <v>40.049999999999997</v>
      </c>
      <c r="C2830">
        <f t="shared" ca="1" si="75"/>
        <v>37.979999999999997</v>
      </c>
      <c r="D2830">
        <f t="shared" ca="1" si="75"/>
        <v>30.82</v>
      </c>
      <c r="E2830">
        <f t="shared" ca="1" si="75"/>
        <v>36.11</v>
      </c>
    </row>
    <row r="2831" spans="1:5" x14ac:dyDescent="0.2">
      <c r="A2831">
        <v>2685</v>
      </c>
      <c r="B2831">
        <f t="shared" ca="1" si="75"/>
        <v>10.54</v>
      </c>
      <c r="C2831">
        <f t="shared" ca="1" si="75"/>
        <v>30.78</v>
      </c>
      <c r="D2831">
        <f t="shared" ca="1" si="75"/>
        <v>33.520000000000003</v>
      </c>
      <c r="E2831">
        <f t="shared" ca="1" si="75"/>
        <v>14.64</v>
      </c>
    </row>
    <row r="2832" spans="1:5" x14ac:dyDescent="0.2">
      <c r="A2832">
        <v>2685</v>
      </c>
      <c r="B2832">
        <f t="shared" ca="1" si="75"/>
        <v>18.34</v>
      </c>
      <c r="C2832">
        <f t="shared" ca="1" si="75"/>
        <v>53.5</v>
      </c>
      <c r="D2832">
        <f t="shared" ca="1" si="75"/>
        <v>48.41</v>
      </c>
      <c r="E2832">
        <f t="shared" ca="1" si="75"/>
        <v>37.94</v>
      </c>
    </row>
    <row r="2833" spans="1:5" x14ac:dyDescent="0.2">
      <c r="A2833">
        <v>2685</v>
      </c>
      <c r="B2833">
        <f t="shared" ca="1" si="75"/>
        <v>54.37</v>
      </c>
      <c r="C2833">
        <f t="shared" ca="1" si="75"/>
        <v>20.350000000000001</v>
      </c>
      <c r="D2833">
        <f t="shared" ca="1" si="75"/>
        <v>13.19</v>
      </c>
      <c r="E2833">
        <f t="shared" ca="1" si="75"/>
        <v>8.65</v>
      </c>
    </row>
    <row r="2834" spans="1:5" x14ac:dyDescent="0.2">
      <c r="A2834">
        <v>2685</v>
      </c>
      <c r="B2834">
        <f t="shared" ca="1" si="75"/>
        <v>10.26</v>
      </c>
      <c r="C2834">
        <f t="shared" ca="1" si="75"/>
        <v>29.2</v>
      </c>
      <c r="D2834">
        <f t="shared" ca="1" si="75"/>
        <v>18.54</v>
      </c>
      <c r="E2834">
        <f t="shared" ca="1" si="75"/>
        <v>39.54</v>
      </c>
    </row>
    <row r="2835" spans="1:5" x14ac:dyDescent="0.2">
      <c r="A2835">
        <v>2685</v>
      </c>
      <c r="B2835">
        <f t="shared" ca="1" si="75"/>
        <v>38.43</v>
      </c>
      <c r="C2835">
        <f t="shared" ca="1" si="75"/>
        <v>17.07</v>
      </c>
      <c r="D2835">
        <f t="shared" ca="1" si="75"/>
        <v>51.26</v>
      </c>
      <c r="E2835">
        <f t="shared" ca="1" si="75"/>
        <v>36.86</v>
      </c>
    </row>
    <row r="2836" spans="1:5" x14ac:dyDescent="0.2">
      <c r="A2836">
        <v>2685</v>
      </c>
      <c r="B2836">
        <f t="shared" ca="1" si="75"/>
        <v>9.01</v>
      </c>
      <c r="C2836">
        <f t="shared" ca="1" si="75"/>
        <v>29.81</v>
      </c>
      <c r="D2836">
        <f t="shared" ca="1" si="75"/>
        <v>44.43</v>
      </c>
      <c r="E2836">
        <f t="shared" ca="1" si="75"/>
        <v>34.51</v>
      </c>
    </row>
    <row r="2837" spans="1:5" x14ac:dyDescent="0.2">
      <c r="A2837">
        <v>2685</v>
      </c>
      <c r="B2837">
        <f t="shared" ca="1" si="75"/>
        <v>16.559999999999999</v>
      </c>
      <c r="C2837">
        <f t="shared" ca="1" si="75"/>
        <v>6.63</v>
      </c>
      <c r="D2837">
        <f t="shared" ca="1" si="75"/>
        <v>55.42</v>
      </c>
      <c r="E2837">
        <f t="shared" ca="1" si="75"/>
        <v>38.71</v>
      </c>
    </row>
    <row r="2838" spans="1:5" x14ac:dyDescent="0.2">
      <c r="A2838">
        <v>2685</v>
      </c>
      <c r="B2838">
        <f t="shared" ca="1" si="75"/>
        <v>42.21</v>
      </c>
      <c r="C2838">
        <f t="shared" ca="1" si="75"/>
        <v>33.340000000000003</v>
      </c>
      <c r="D2838">
        <f t="shared" ca="1" si="75"/>
        <v>35</v>
      </c>
      <c r="E2838">
        <f t="shared" ca="1" si="75"/>
        <v>22.1</v>
      </c>
    </row>
    <row r="2839" spans="1:5" x14ac:dyDescent="0.2">
      <c r="A2839">
        <v>2685</v>
      </c>
      <c r="B2839">
        <f t="shared" ca="1" si="75"/>
        <v>48.64</v>
      </c>
      <c r="C2839">
        <f t="shared" ca="1" si="75"/>
        <v>42.31</v>
      </c>
      <c r="D2839">
        <f t="shared" ca="1" si="75"/>
        <v>22.2</v>
      </c>
      <c r="E2839">
        <f t="shared" ca="1" si="75"/>
        <v>6.23</v>
      </c>
    </row>
    <row r="2840" spans="1:5" x14ac:dyDescent="0.2">
      <c r="A2840">
        <v>2685</v>
      </c>
      <c r="B2840">
        <f t="shared" ca="1" si="75"/>
        <v>12.18</v>
      </c>
      <c r="C2840">
        <f t="shared" ca="1" si="75"/>
        <v>30.3</v>
      </c>
      <c r="D2840">
        <f t="shared" ca="1" si="75"/>
        <v>5.44</v>
      </c>
      <c r="E2840">
        <f t="shared" ca="1" si="75"/>
        <v>4.29</v>
      </c>
    </row>
    <row r="2841" spans="1:5" x14ac:dyDescent="0.2">
      <c r="A2841">
        <v>2685</v>
      </c>
      <c r="B2841">
        <f t="shared" ca="1" si="75"/>
        <v>11.31</v>
      </c>
      <c r="C2841">
        <f t="shared" ca="1" si="75"/>
        <v>41.78</v>
      </c>
      <c r="D2841">
        <f t="shared" ca="1" si="75"/>
        <v>26.25</v>
      </c>
      <c r="E2841">
        <f t="shared" ca="1" si="75"/>
        <v>43.87</v>
      </c>
    </row>
    <row r="2842" spans="1:5" x14ac:dyDescent="0.2">
      <c r="A2842">
        <v>2685</v>
      </c>
      <c r="B2842">
        <f t="shared" ca="1" si="75"/>
        <v>13.18</v>
      </c>
      <c r="C2842">
        <f t="shared" ca="1" si="75"/>
        <v>9.6999999999999993</v>
      </c>
      <c r="D2842">
        <f t="shared" ca="1" si="75"/>
        <v>13.1</v>
      </c>
      <c r="E2842">
        <f t="shared" ca="1" si="75"/>
        <v>44.33</v>
      </c>
    </row>
    <row r="2843" spans="1:5" x14ac:dyDescent="0.2">
      <c r="A2843">
        <v>2685</v>
      </c>
      <c r="B2843">
        <f t="shared" ca="1" si="75"/>
        <v>25.04</v>
      </c>
      <c r="C2843">
        <f t="shared" ca="1" si="75"/>
        <v>3.56</v>
      </c>
      <c r="D2843">
        <f t="shared" ca="1" si="75"/>
        <v>55.5</v>
      </c>
      <c r="E2843">
        <f t="shared" ca="1" si="75"/>
        <v>54.68</v>
      </c>
    </row>
    <row r="2844" spans="1:5" x14ac:dyDescent="0.2">
      <c r="A2844">
        <v>2685</v>
      </c>
      <c r="B2844">
        <f t="shared" ca="1" si="75"/>
        <v>26.08</v>
      </c>
      <c r="C2844">
        <f t="shared" ca="1" si="75"/>
        <v>25.48</v>
      </c>
      <c r="D2844">
        <f t="shared" ca="1" si="75"/>
        <v>43.55</v>
      </c>
      <c r="E2844">
        <f t="shared" ca="1" si="75"/>
        <v>4.99</v>
      </c>
    </row>
    <row r="2845" spans="1:5" x14ac:dyDescent="0.2">
      <c r="A2845">
        <v>2685</v>
      </c>
      <c r="B2845">
        <f t="shared" ca="1" si="75"/>
        <v>6.05</v>
      </c>
      <c r="C2845">
        <f t="shared" ca="1" si="75"/>
        <v>8.8000000000000007</v>
      </c>
      <c r="D2845">
        <f t="shared" ca="1" si="75"/>
        <v>40.61</v>
      </c>
      <c r="E2845">
        <f t="shared" ca="1" si="75"/>
        <v>19.170000000000002</v>
      </c>
    </row>
    <row r="2846" spans="1:5" x14ac:dyDescent="0.2">
      <c r="A2846">
        <v>2685</v>
      </c>
      <c r="B2846">
        <f t="shared" ca="1" si="75"/>
        <v>51.45</v>
      </c>
      <c r="C2846">
        <f t="shared" ca="1" si="75"/>
        <v>19.670000000000002</v>
      </c>
      <c r="D2846">
        <f t="shared" ca="1" si="75"/>
        <v>30.48</v>
      </c>
      <c r="E2846">
        <f t="shared" ca="1" si="75"/>
        <v>40.85</v>
      </c>
    </row>
    <row r="2847" spans="1:5" x14ac:dyDescent="0.2">
      <c r="A2847">
        <v>2685</v>
      </c>
      <c r="B2847">
        <f t="shared" ca="1" si="75"/>
        <v>35.369999999999997</v>
      </c>
      <c r="C2847">
        <f t="shared" ca="1" si="75"/>
        <v>6.62</v>
      </c>
      <c r="D2847">
        <f t="shared" ca="1" si="75"/>
        <v>20.85</v>
      </c>
      <c r="E2847">
        <f t="shared" ca="1" si="75"/>
        <v>12.4</v>
      </c>
    </row>
    <row r="2848" spans="1:5" x14ac:dyDescent="0.2">
      <c r="A2848">
        <v>2685</v>
      </c>
      <c r="B2848">
        <f t="shared" ca="1" si="75"/>
        <v>17.7</v>
      </c>
      <c r="C2848">
        <f t="shared" ca="1" si="75"/>
        <v>49.97</v>
      </c>
      <c r="D2848">
        <f t="shared" ca="1" si="75"/>
        <v>5.69</v>
      </c>
      <c r="E2848">
        <f t="shared" ca="1" si="75"/>
        <v>17.37</v>
      </c>
    </row>
    <row r="2849" spans="1:5" x14ac:dyDescent="0.2">
      <c r="A2849">
        <v>2685</v>
      </c>
      <c r="B2849">
        <f t="shared" ca="1" si="75"/>
        <v>22.55</v>
      </c>
      <c r="C2849">
        <f t="shared" ca="1" si="75"/>
        <v>22.89</v>
      </c>
      <c r="D2849">
        <f t="shared" ca="1" si="75"/>
        <v>9.75</v>
      </c>
      <c r="E2849">
        <f t="shared" ca="1" si="75"/>
        <v>3.57</v>
      </c>
    </row>
    <row r="2850" spans="1:5" x14ac:dyDescent="0.2">
      <c r="A2850">
        <v>2685</v>
      </c>
      <c r="B2850">
        <f t="shared" ca="1" si="75"/>
        <v>10.27</v>
      </c>
      <c r="C2850">
        <f t="shared" ca="1" si="75"/>
        <v>27.5</v>
      </c>
      <c r="D2850">
        <f t="shared" ca="1" si="75"/>
        <v>5.03</v>
      </c>
      <c r="E2850">
        <f t="shared" ca="1" si="75"/>
        <v>50.99</v>
      </c>
    </row>
    <row r="2851" spans="1:5" x14ac:dyDescent="0.2">
      <c r="A2851">
        <v>2685</v>
      </c>
      <c r="B2851">
        <f t="shared" ca="1" si="75"/>
        <v>52.42</v>
      </c>
      <c r="C2851">
        <f t="shared" ca="1" si="75"/>
        <v>41.79</v>
      </c>
      <c r="D2851">
        <f t="shared" ca="1" si="75"/>
        <v>36.56</v>
      </c>
      <c r="E2851">
        <f t="shared" ca="1" si="75"/>
        <v>5.99</v>
      </c>
    </row>
    <row r="2852" spans="1:5" x14ac:dyDescent="0.2">
      <c r="A2852">
        <v>2685</v>
      </c>
      <c r="B2852">
        <f t="shared" ca="1" si="75"/>
        <v>9.91</v>
      </c>
      <c r="C2852">
        <f t="shared" ca="1" si="75"/>
        <v>44.28</v>
      </c>
      <c r="D2852">
        <f t="shared" ca="1" si="75"/>
        <v>29.13</v>
      </c>
      <c r="E2852">
        <f t="shared" ca="1" si="75"/>
        <v>50.17</v>
      </c>
    </row>
    <row r="2853" spans="1:5" x14ac:dyDescent="0.2">
      <c r="A2853">
        <v>2685</v>
      </c>
      <c r="B2853">
        <f t="shared" ca="1" si="75"/>
        <v>53.55</v>
      </c>
      <c r="C2853">
        <f t="shared" ca="1" si="75"/>
        <v>34.5</v>
      </c>
      <c r="D2853">
        <f t="shared" ca="1" si="75"/>
        <v>22.7</v>
      </c>
      <c r="E2853">
        <f t="shared" ca="1" si="75"/>
        <v>47.68</v>
      </c>
    </row>
    <row r="2854" spans="1:5" x14ac:dyDescent="0.2">
      <c r="A2854">
        <v>2685</v>
      </c>
      <c r="B2854">
        <f t="shared" ca="1" si="75"/>
        <v>6.99</v>
      </c>
      <c r="C2854">
        <f t="shared" ca="1" si="75"/>
        <v>22.13</v>
      </c>
      <c r="D2854">
        <f t="shared" ca="1" si="75"/>
        <v>27.61</v>
      </c>
      <c r="E2854">
        <f t="shared" ca="1" si="75"/>
        <v>46.17</v>
      </c>
    </row>
    <row r="2855" spans="1:5" x14ac:dyDescent="0.2">
      <c r="A2855">
        <v>2685</v>
      </c>
      <c r="B2855">
        <f t="shared" ca="1" si="75"/>
        <v>46.11</v>
      </c>
      <c r="C2855">
        <f t="shared" ca="1" si="75"/>
        <v>8.1</v>
      </c>
      <c r="D2855">
        <f t="shared" ca="1" si="75"/>
        <v>17.239999999999998</v>
      </c>
      <c r="E2855">
        <f t="shared" ca="1" si="75"/>
        <v>22.78</v>
      </c>
    </row>
    <row r="2856" spans="1:5" x14ac:dyDescent="0.2">
      <c r="A2856">
        <v>2685</v>
      </c>
      <c r="B2856">
        <f t="shared" ca="1" si="75"/>
        <v>55.01</v>
      </c>
      <c r="C2856">
        <f t="shared" ca="1" si="75"/>
        <v>50.42</v>
      </c>
      <c r="D2856">
        <f t="shared" ca="1" si="75"/>
        <v>34.42</v>
      </c>
      <c r="E2856">
        <f t="shared" ca="1" si="75"/>
        <v>13.96</v>
      </c>
    </row>
    <row r="2857" spans="1:5" x14ac:dyDescent="0.2">
      <c r="A2857">
        <v>2685</v>
      </c>
      <c r="B2857">
        <f t="shared" ca="1" si="75"/>
        <v>37.770000000000003</v>
      </c>
      <c r="C2857">
        <f t="shared" ca="1" si="75"/>
        <v>51.47</v>
      </c>
      <c r="D2857">
        <f t="shared" ca="1" si="75"/>
        <v>50.74</v>
      </c>
      <c r="E2857">
        <f t="shared" ca="1" si="75"/>
        <v>55.34</v>
      </c>
    </row>
    <row r="2858" spans="1:5" x14ac:dyDescent="0.2">
      <c r="A2858">
        <v>2685</v>
      </c>
      <c r="B2858">
        <f t="shared" ca="1" si="75"/>
        <v>53.52</v>
      </c>
      <c r="C2858">
        <f t="shared" ca="1" si="75"/>
        <v>36.119999999999997</v>
      </c>
      <c r="D2858">
        <f t="shared" ca="1" si="75"/>
        <v>43.57</v>
      </c>
      <c r="E2858">
        <f t="shared" ca="1" si="75"/>
        <v>40.909999999999997</v>
      </c>
    </row>
    <row r="2859" spans="1:5" x14ac:dyDescent="0.2">
      <c r="A2859">
        <v>2685</v>
      </c>
      <c r="B2859">
        <f t="shared" ca="1" si="75"/>
        <v>31.78</v>
      </c>
      <c r="C2859">
        <f t="shared" ca="1" si="75"/>
        <v>9.9600000000000009</v>
      </c>
      <c r="D2859">
        <f t="shared" ca="1" si="75"/>
        <v>54.6</v>
      </c>
      <c r="E2859">
        <f t="shared" ca="1" si="75"/>
        <v>38.869999999999997</v>
      </c>
    </row>
    <row r="2860" spans="1:5" x14ac:dyDescent="0.2">
      <c r="A2860">
        <v>2685</v>
      </c>
      <c r="B2860">
        <f t="shared" ca="1" si="75"/>
        <v>4.55</v>
      </c>
      <c r="C2860">
        <f t="shared" ca="1" si="75"/>
        <v>27.92</v>
      </c>
      <c r="D2860">
        <f t="shared" ca="1" si="75"/>
        <v>56.24</v>
      </c>
      <c r="E2860">
        <f t="shared" ref="E2860" ca="1" si="76">RANDBETWEEN(300,5634)/100</f>
        <v>10.23</v>
      </c>
    </row>
    <row r="2861" spans="1:5" x14ac:dyDescent="0.2">
      <c r="A2861">
        <v>2685</v>
      </c>
      <c r="B2861">
        <f t="shared" ref="B2861:E2864" ca="1" si="77">RANDBETWEEN(300,5634)/100</f>
        <v>54.43</v>
      </c>
      <c r="C2861">
        <f t="shared" ca="1" si="77"/>
        <v>10.75</v>
      </c>
      <c r="D2861">
        <f t="shared" ca="1" si="77"/>
        <v>5.94</v>
      </c>
      <c r="E2861">
        <f t="shared" ca="1" si="77"/>
        <v>12.7</v>
      </c>
    </row>
    <row r="2862" spans="1:5" x14ac:dyDescent="0.2">
      <c r="A2862">
        <v>2685</v>
      </c>
      <c r="B2862">
        <f t="shared" ca="1" si="77"/>
        <v>45.86</v>
      </c>
      <c r="C2862">
        <f t="shared" ca="1" si="77"/>
        <v>42.91</v>
      </c>
      <c r="D2862">
        <f t="shared" ca="1" si="77"/>
        <v>15.97</v>
      </c>
      <c r="E2862">
        <f t="shared" ca="1" si="77"/>
        <v>22.37</v>
      </c>
    </row>
    <row r="2863" spans="1:5" x14ac:dyDescent="0.2">
      <c r="A2863">
        <v>2685</v>
      </c>
      <c r="B2863">
        <f t="shared" ca="1" si="77"/>
        <v>8.16</v>
      </c>
      <c r="C2863">
        <f t="shared" ca="1" si="77"/>
        <v>47.1</v>
      </c>
      <c r="D2863">
        <f t="shared" ca="1" si="77"/>
        <v>12.25</v>
      </c>
      <c r="E2863">
        <f t="shared" ca="1" si="77"/>
        <v>4.51</v>
      </c>
    </row>
    <row r="2864" spans="1:5" x14ac:dyDescent="0.2">
      <c r="A2864">
        <v>2685</v>
      </c>
      <c r="B2864">
        <f t="shared" ca="1" si="77"/>
        <v>42.85</v>
      </c>
      <c r="C2864">
        <f t="shared" ca="1" si="77"/>
        <v>16.27</v>
      </c>
      <c r="D2864">
        <f t="shared" ca="1" si="77"/>
        <v>28.99</v>
      </c>
      <c r="E2864">
        <f t="shared" ca="1" si="77"/>
        <v>4.3600000000000003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79" workbookViewId="0">
      <selection activeCell="A2" sqref="A2:A87"/>
    </sheetView>
  </sheetViews>
  <sheetFormatPr baseColWidth="10" defaultRowHeight="16" x14ac:dyDescent="0.2"/>
  <cols>
    <col min="3" max="3" width="22.6640625" customWidth="1"/>
  </cols>
  <sheetData>
    <row r="1" spans="1:7" x14ac:dyDescent="0.2">
      <c r="A1" t="s">
        <v>0</v>
      </c>
      <c r="B1" t="s">
        <v>1</v>
      </c>
      <c r="C1" t="s">
        <v>3262</v>
      </c>
      <c r="D1">
        <v>33.408824299999999</v>
      </c>
      <c r="E1">
        <v>-111.92515059999999</v>
      </c>
      <c r="F1" t="s">
        <v>3263</v>
      </c>
      <c r="G1">
        <v>85281</v>
      </c>
    </row>
    <row r="2" spans="1:7" x14ac:dyDescent="0.2">
      <c r="A2">
        <v>1</v>
      </c>
      <c r="B2" t="s">
        <v>1</v>
      </c>
      <c r="C2" t="s">
        <v>3264</v>
      </c>
      <c r="D2">
        <v>33.41657</v>
      </c>
      <c r="E2">
        <v>-111.8731812</v>
      </c>
      <c r="F2" t="s">
        <v>3265</v>
      </c>
      <c r="G2">
        <v>85201</v>
      </c>
    </row>
    <row r="3" spans="1:7" x14ac:dyDescent="0.2">
      <c r="A3">
        <v>2</v>
      </c>
      <c r="B3" t="s">
        <v>1</v>
      </c>
      <c r="C3" t="s">
        <v>3266</v>
      </c>
      <c r="D3">
        <v>33.478941300000002</v>
      </c>
      <c r="E3">
        <v>-111.92421</v>
      </c>
      <c r="F3" t="s">
        <v>3267</v>
      </c>
      <c r="G3">
        <v>85257</v>
      </c>
    </row>
    <row r="4" spans="1:7" x14ac:dyDescent="0.2">
      <c r="A4">
        <v>3</v>
      </c>
      <c r="B4" t="s">
        <v>1</v>
      </c>
      <c r="C4" t="s">
        <v>3268</v>
      </c>
      <c r="D4">
        <v>33.3649615</v>
      </c>
      <c r="E4">
        <v>-111.9298375</v>
      </c>
      <c r="F4" t="s">
        <v>3269</v>
      </c>
      <c r="G4">
        <v>85283</v>
      </c>
    </row>
    <row r="5" spans="1:7" x14ac:dyDescent="0.2">
      <c r="A5">
        <v>4</v>
      </c>
      <c r="B5" t="s">
        <v>1</v>
      </c>
      <c r="C5" t="s">
        <v>3270</v>
      </c>
      <c r="D5">
        <v>33.377465000000001</v>
      </c>
      <c r="E5">
        <v>-111.87608040000001</v>
      </c>
      <c r="F5" t="s">
        <v>3271</v>
      </c>
      <c r="G5">
        <v>85202</v>
      </c>
    </row>
    <row r="6" spans="1:7" x14ac:dyDescent="0.2">
      <c r="A6">
        <v>5</v>
      </c>
      <c r="B6" t="s">
        <v>1</v>
      </c>
      <c r="C6" t="s">
        <v>3272</v>
      </c>
      <c r="D6">
        <v>33.348351899999997</v>
      </c>
      <c r="E6">
        <v>-111.9137063</v>
      </c>
      <c r="F6" t="s">
        <v>3273</v>
      </c>
      <c r="G6">
        <v>85284</v>
      </c>
    </row>
    <row r="7" spans="1:7" x14ac:dyDescent="0.2">
      <c r="A7">
        <v>6</v>
      </c>
      <c r="B7" t="s">
        <v>1</v>
      </c>
      <c r="C7" t="s">
        <v>3274</v>
      </c>
      <c r="D7">
        <v>33.495880900000003</v>
      </c>
      <c r="E7">
        <v>-111.97927919999999</v>
      </c>
      <c r="F7" t="s">
        <v>3275</v>
      </c>
      <c r="G7">
        <v>85018</v>
      </c>
    </row>
    <row r="8" spans="1:7" x14ac:dyDescent="0.2">
      <c r="A8">
        <v>7</v>
      </c>
      <c r="B8" t="s">
        <v>1</v>
      </c>
      <c r="C8" t="s">
        <v>3276</v>
      </c>
      <c r="D8">
        <v>33.363163100000001</v>
      </c>
      <c r="E8">
        <v>-111.8603404</v>
      </c>
      <c r="F8" t="s">
        <v>3277</v>
      </c>
      <c r="G8">
        <v>85202</v>
      </c>
    </row>
    <row r="9" spans="1:7" x14ac:dyDescent="0.2">
      <c r="A9">
        <v>8</v>
      </c>
      <c r="B9" t="s">
        <v>1</v>
      </c>
      <c r="C9" t="s">
        <v>3278</v>
      </c>
      <c r="D9">
        <v>33.510687500000003</v>
      </c>
      <c r="E9">
        <v>-111.91032199999999</v>
      </c>
      <c r="F9" t="s">
        <v>3279</v>
      </c>
      <c r="G9">
        <v>85250</v>
      </c>
    </row>
    <row r="10" spans="1:7" x14ac:dyDescent="0.2">
      <c r="A10">
        <v>9</v>
      </c>
      <c r="B10" t="s">
        <v>1</v>
      </c>
      <c r="C10" t="s">
        <v>3280</v>
      </c>
      <c r="D10">
        <v>33.347908799999999</v>
      </c>
      <c r="E10">
        <v>-111.98219589999999</v>
      </c>
      <c r="F10" t="s">
        <v>3281</v>
      </c>
      <c r="G10">
        <v>85044</v>
      </c>
    </row>
    <row r="11" spans="1:7" x14ac:dyDescent="0.2">
      <c r="A11">
        <v>10</v>
      </c>
      <c r="B11" t="s">
        <v>1</v>
      </c>
      <c r="C11" t="s">
        <v>3282</v>
      </c>
      <c r="D11">
        <v>33.391160300000003</v>
      </c>
      <c r="E11">
        <v>-112.0492891</v>
      </c>
      <c r="F11" t="s">
        <v>3283</v>
      </c>
      <c r="G11">
        <v>85042</v>
      </c>
    </row>
    <row r="12" spans="1:7" x14ac:dyDescent="0.2">
      <c r="A12">
        <v>11</v>
      </c>
      <c r="B12" t="s">
        <v>1</v>
      </c>
      <c r="C12" t="s">
        <v>3284</v>
      </c>
      <c r="D12">
        <v>33.321824200000002</v>
      </c>
      <c r="E12">
        <v>-111.9128419</v>
      </c>
      <c r="F12" t="s">
        <v>3285</v>
      </c>
      <c r="G12">
        <v>85226</v>
      </c>
    </row>
    <row r="13" spans="1:7" x14ac:dyDescent="0.2">
      <c r="A13">
        <v>12</v>
      </c>
      <c r="B13" t="s">
        <v>1</v>
      </c>
      <c r="C13" t="s">
        <v>3286</v>
      </c>
      <c r="D13">
        <v>33.5112527</v>
      </c>
      <c r="E13">
        <v>-112.0146257</v>
      </c>
      <c r="F13" t="s">
        <v>3287</v>
      </c>
      <c r="G13">
        <v>85016</v>
      </c>
    </row>
    <row r="14" spans="1:7" x14ac:dyDescent="0.2">
      <c r="A14">
        <v>13</v>
      </c>
      <c r="B14" t="s">
        <v>1</v>
      </c>
      <c r="C14" t="s">
        <v>3288</v>
      </c>
      <c r="D14">
        <v>33.537526300000003</v>
      </c>
      <c r="E14">
        <v>-111.90619340000001</v>
      </c>
      <c r="F14" t="s">
        <v>3289</v>
      </c>
      <c r="G14">
        <v>85250</v>
      </c>
    </row>
    <row r="15" spans="1:7" x14ac:dyDescent="0.2">
      <c r="A15">
        <v>14</v>
      </c>
      <c r="B15" t="s">
        <v>1</v>
      </c>
      <c r="C15" t="s">
        <v>3290</v>
      </c>
      <c r="D15">
        <v>33.466215099999999</v>
      </c>
      <c r="E15">
        <v>-112.0674775</v>
      </c>
      <c r="F15" t="s">
        <v>3291</v>
      </c>
      <c r="G15">
        <v>85004</v>
      </c>
    </row>
    <row r="16" spans="1:7" x14ac:dyDescent="0.2">
      <c r="A16">
        <v>15</v>
      </c>
      <c r="B16" t="s">
        <v>1</v>
      </c>
      <c r="C16" t="s">
        <v>3292</v>
      </c>
      <c r="D16">
        <v>33.303873799999998</v>
      </c>
      <c r="E16">
        <v>-111.8631348</v>
      </c>
      <c r="F16" t="s">
        <v>3293</v>
      </c>
      <c r="G16">
        <v>85224</v>
      </c>
    </row>
    <row r="17" spans="1:7" x14ac:dyDescent="0.2">
      <c r="A17">
        <v>16</v>
      </c>
      <c r="B17" t="s">
        <v>1</v>
      </c>
      <c r="C17" t="s">
        <v>3294</v>
      </c>
      <c r="D17">
        <v>33.424118999999997</v>
      </c>
      <c r="E17">
        <v>-111.7720784</v>
      </c>
      <c r="F17" t="s">
        <v>3295</v>
      </c>
      <c r="G17">
        <v>85213</v>
      </c>
    </row>
    <row r="18" spans="1:7" x14ac:dyDescent="0.2">
      <c r="A18">
        <v>17</v>
      </c>
      <c r="B18" t="s">
        <v>1</v>
      </c>
      <c r="C18" t="s">
        <v>3296</v>
      </c>
      <c r="D18">
        <v>33.303192699999997</v>
      </c>
      <c r="E18">
        <v>-111.996199</v>
      </c>
      <c r="F18" t="s">
        <v>3297</v>
      </c>
      <c r="G18">
        <v>85048</v>
      </c>
    </row>
    <row r="19" spans="1:7" x14ac:dyDescent="0.2">
      <c r="A19">
        <v>18</v>
      </c>
      <c r="B19" t="s">
        <v>1</v>
      </c>
      <c r="C19" t="s">
        <v>3298</v>
      </c>
      <c r="D19">
        <v>33.322085100000002</v>
      </c>
      <c r="E19">
        <v>-111.82253110000001</v>
      </c>
      <c r="F19" t="s">
        <v>3299</v>
      </c>
      <c r="G19">
        <v>85225</v>
      </c>
    </row>
    <row r="20" spans="1:7" x14ac:dyDescent="0.2">
      <c r="A20">
        <v>19</v>
      </c>
      <c r="B20" t="s">
        <v>1</v>
      </c>
      <c r="C20" t="s">
        <v>3300</v>
      </c>
      <c r="D20">
        <v>33.488463400000001</v>
      </c>
      <c r="E20">
        <v>-112.0820947</v>
      </c>
      <c r="F20" t="s">
        <v>3301</v>
      </c>
      <c r="G20">
        <v>85013</v>
      </c>
    </row>
    <row r="21" spans="1:7" x14ac:dyDescent="0.2">
      <c r="A21">
        <v>20</v>
      </c>
      <c r="B21" t="s">
        <v>2592</v>
      </c>
      <c r="C21" t="s">
        <v>3302</v>
      </c>
      <c r="D21">
        <v>33.414323000000003</v>
      </c>
      <c r="E21">
        <v>-111.92943200000001</v>
      </c>
      <c r="F21" t="s">
        <v>3303</v>
      </c>
      <c r="G21">
        <v>85281</v>
      </c>
    </row>
    <row r="22" spans="1:7" x14ac:dyDescent="0.2">
      <c r="A22">
        <v>21</v>
      </c>
      <c r="B22" t="s">
        <v>2592</v>
      </c>
      <c r="C22" t="s">
        <v>3304</v>
      </c>
      <c r="D22">
        <v>33.393920000000001</v>
      </c>
      <c r="E22">
        <v>-111.92791</v>
      </c>
      <c r="F22" t="s">
        <v>3305</v>
      </c>
      <c r="G22">
        <v>85282</v>
      </c>
    </row>
    <row r="23" spans="1:7" x14ac:dyDescent="0.2">
      <c r="A23">
        <v>22</v>
      </c>
      <c r="B23" t="s">
        <v>2592</v>
      </c>
      <c r="C23" t="s">
        <v>3306</v>
      </c>
      <c r="D23">
        <v>33.431941999999999</v>
      </c>
      <c r="E23">
        <v>-111.865295</v>
      </c>
      <c r="F23" t="s">
        <v>3307</v>
      </c>
      <c r="G23">
        <v>85201</v>
      </c>
    </row>
    <row r="24" spans="1:7" x14ac:dyDescent="0.2">
      <c r="A24">
        <v>23</v>
      </c>
      <c r="B24" t="s">
        <v>2592</v>
      </c>
      <c r="C24" t="s">
        <v>3308</v>
      </c>
      <c r="D24">
        <v>33.478721999999998</v>
      </c>
      <c r="E24">
        <v>-112.00098199999999</v>
      </c>
      <c r="F24" t="s">
        <v>3309</v>
      </c>
      <c r="G24">
        <v>85018</v>
      </c>
    </row>
    <row r="25" spans="1:7" x14ac:dyDescent="0.2">
      <c r="A25">
        <v>24</v>
      </c>
      <c r="B25" t="s">
        <v>2592</v>
      </c>
      <c r="C25" t="s">
        <v>3304</v>
      </c>
      <c r="D25">
        <v>33.351030000000002</v>
      </c>
      <c r="E25">
        <v>-111.96096799999999</v>
      </c>
      <c r="F25" t="s">
        <v>3310</v>
      </c>
      <c r="G25">
        <v>85284</v>
      </c>
    </row>
    <row r="26" spans="1:7" x14ac:dyDescent="0.2">
      <c r="A26">
        <v>25</v>
      </c>
      <c r="B26" t="s">
        <v>2592</v>
      </c>
      <c r="C26" t="s">
        <v>3311</v>
      </c>
      <c r="D26">
        <v>33.376046000000002</v>
      </c>
      <c r="E26">
        <v>-112.02927699999999</v>
      </c>
      <c r="F26" t="s">
        <v>3312</v>
      </c>
      <c r="G26">
        <v>85042</v>
      </c>
    </row>
    <row r="27" spans="1:7" x14ac:dyDescent="0.2">
      <c r="A27">
        <v>26</v>
      </c>
      <c r="B27" t="s">
        <v>2592</v>
      </c>
      <c r="C27" t="s">
        <v>3313</v>
      </c>
      <c r="D27">
        <v>33.507770999999998</v>
      </c>
      <c r="E27">
        <v>-111.889315</v>
      </c>
      <c r="F27" t="s">
        <v>3314</v>
      </c>
      <c r="G27">
        <v>85251</v>
      </c>
    </row>
    <row r="28" spans="1:7" x14ac:dyDescent="0.2">
      <c r="A28">
        <v>27</v>
      </c>
      <c r="B28" t="s">
        <v>2592</v>
      </c>
      <c r="C28" t="s">
        <v>3306</v>
      </c>
      <c r="D28">
        <v>33.380761</v>
      </c>
      <c r="E28">
        <v>-111.83672</v>
      </c>
      <c r="F28" t="s">
        <v>3315</v>
      </c>
      <c r="G28">
        <v>85210</v>
      </c>
    </row>
    <row r="29" spans="1:7" x14ac:dyDescent="0.2">
      <c r="A29">
        <v>28</v>
      </c>
      <c r="B29" t="s">
        <v>2592</v>
      </c>
      <c r="C29" t="s">
        <v>3316</v>
      </c>
      <c r="D29">
        <v>33.452480999999999</v>
      </c>
      <c r="E29">
        <v>-111.81464</v>
      </c>
      <c r="F29" t="s">
        <v>3317</v>
      </c>
      <c r="G29">
        <v>85203</v>
      </c>
    </row>
    <row r="30" spans="1:7" x14ac:dyDescent="0.2">
      <c r="A30">
        <v>29</v>
      </c>
      <c r="B30" t="s">
        <v>2592</v>
      </c>
      <c r="C30" t="s">
        <v>3318</v>
      </c>
      <c r="D30">
        <v>33.337730999999998</v>
      </c>
      <c r="E30">
        <v>-111.854681</v>
      </c>
      <c r="F30" t="s">
        <v>3319</v>
      </c>
      <c r="G30">
        <v>85225</v>
      </c>
    </row>
    <row r="31" spans="1:7" x14ac:dyDescent="0.2">
      <c r="A31">
        <v>30</v>
      </c>
      <c r="B31" t="s">
        <v>2592</v>
      </c>
      <c r="C31" t="s">
        <v>3320</v>
      </c>
      <c r="D31">
        <v>33.307875500000002</v>
      </c>
      <c r="E31">
        <v>-111.9016321</v>
      </c>
      <c r="F31" t="s">
        <v>3321</v>
      </c>
      <c r="G31">
        <v>85226</v>
      </c>
    </row>
    <row r="32" spans="1:7" x14ac:dyDescent="0.2">
      <c r="A32">
        <v>31</v>
      </c>
      <c r="B32" t="s">
        <v>2592</v>
      </c>
      <c r="C32" t="s">
        <v>3322</v>
      </c>
      <c r="D32">
        <v>33.303752000000003</v>
      </c>
      <c r="E32">
        <v>-111.94734800000001</v>
      </c>
      <c r="F32" t="s">
        <v>3323</v>
      </c>
      <c r="G32">
        <v>85226</v>
      </c>
    </row>
    <row r="33" spans="1:7" x14ac:dyDescent="0.2">
      <c r="A33">
        <v>32</v>
      </c>
      <c r="B33" t="s">
        <v>2592</v>
      </c>
      <c r="C33" t="s">
        <v>3306</v>
      </c>
      <c r="D33">
        <v>33.380445000000002</v>
      </c>
      <c r="E33">
        <v>-111.80276499999999</v>
      </c>
      <c r="F33" t="s">
        <v>3324</v>
      </c>
      <c r="G33">
        <v>85204</v>
      </c>
    </row>
    <row r="34" spans="1:7" x14ac:dyDescent="0.2">
      <c r="A34">
        <v>33</v>
      </c>
      <c r="B34" t="s">
        <v>2592</v>
      </c>
      <c r="C34" t="s">
        <v>3316</v>
      </c>
      <c r="D34">
        <v>33.449316000000003</v>
      </c>
      <c r="E34">
        <v>-111.772239</v>
      </c>
      <c r="F34" t="s">
        <v>3325</v>
      </c>
      <c r="G34">
        <v>85213</v>
      </c>
    </row>
    <row r="35" spans="1:7" x14ac:dyDescent="0.2">
      <c r="A35">
        <v>34</v>
      </c>
      <c r="B35" t="s">
        <v>2592</v>
      </c>
      <c r="C35" t="s">
        <v>3316</v>
      </c>
      <c r="D35">
        <v>33.380319999999998</v>
      </c>
      <c r="E35">
        <v>-111.77293400000001</v>
      </c>
      <c r="F35" t="s">
        <v>3326</v>
      </c>
      <c r="G35">
        <v>85204</v>
      </c>
    </row>
    <row r="36" spans="1:7" x14ac:dyDescent="0.2">
      <c r="A36">
        <v>35</v>
      </c>
      <c r="B36" t="s">
        <v>2592</v>
      </c>
      <c r="C36" t="s">
        <v>3308</v>
      </c>
      <c r="D36">
        <v>33.521957</v>
      </c>
      <c r="E36">
        <v>-112.092708</v>
      </c>
      <c r="F36" t="s">
        <v>3327</v>
      </c>
      <c r="G36">
        <v>85015</v>
      </c>
    </row>
    <row r="37" spans="1:7" x14ac:dyDescent="0.2">
      <c r="A37">
        <v>36</v>
      </c>
      <c r="B37" t="s">
        <v>2592</v>
      </c>
      <c r="C37" t="s">
        <v>3318</v>
      </c>
      <c r="D37">
        <v>33.289278000000003</v>
      </c>
      <c r="E37">
        <v>-111.83801099999999</v>
      </c>
      <c r="F37" t="s">
        <v>3328</v>
      </c>
      <c r="G37">
        <v>85286</v>
      </c>
    </row>
    <row r="38" spans="1:7" x14ac:dyDescent="0.2">
      <c r="A38">
        <v>37</v>
      </c>
      <c r="B38" t="s">
        <v>2592</v>
      </c>
      <c r="C38" t="s">
        <v>3322</v>
      </c>
      <c r="D38">
        <v>33.307839999999999</v>
      </c>
      <c r="E38">
        <v>-111.808474</v>
      </c>
      <c r="F38" t="s">
        <v>3329</v>
      </c>
      <c r="G38">
        <v>85225</v>
      </c>
    </row>
    <row r="39" spans="1:7" x14ac:dyDescent="0.2">
      <c r="A39">
        <v>38</v>
      </c>
      <c r="B39" t="s">
        <v>2592</v>
      </c>
      <c r="C39" t="s">
        <v>3308</v>
      </c>
      <c r="D39">
        <v>33.390529999999998</v>
      </c>
      <c r="E39">
        <v>-112.136887</v>
      </c>
      <c r="F39" t="s">
        <v>3330</v>
      </c>
      <c r="G39">
        <v>85041</v>
      </c>
    </row>
    <row r="40" spans="1:7" x14ac:dyDescent="0.2">
      <c r="A40">
        <v>39</v>
      </c>
      <c r="B40" t="s">
        <v>2592</v>
      </c>
      <c r="C40" t="s">
        <v>3306</v>
      </c>
      <c r="D40">
        <v>33.384526000000001</v>
      </c>
      <c r="E40">
        <v>-111.739644</v>
      </c>
      <c r="F40" t="s">
        <v>3331</v>
      </c>
      <c r="G40">
        <v>85206</v>
      </c>
    </row>
    <row r="41" spans="1:7" x14ac:dyDescent="0.2">
      <c r="A41">
        <v>40</v>
      </c>
      <c r="B41" t="s">
        <v>2592</v>
      </c>
      <c r="C41" t="s">
        <v>3308</v>
      </c>
      <c r="D41">
        <v>33.596145999999997</v>
      </c>
      <c r="E41">
        <v>-111.978633</v>
      </c>
      <c r="F41" t="s">
        <v>3332</v>
      </c>
      <c r="G41">
        <v>85032</v>
      </c>
    </row>
    <row r="42" spans="1:7" x14ac:dyDescent="0.2">
      <c r="A42">
        <v>41</v>
      </c>
      <c r="B42" t="s">
        <v>2592</v>
      </c>
      <c r="C42" t="s">
        <v>3306</v>
      </c>
      <c r="D42">
        <v>33.449105000000003</v>
      </c>
      <c r="E42">
        <v>-111.733671</v>
      </c>
      <c r="F42" t="s">
        <v>3333</v>
      </c>
      <c r="G42">
        <v>85215</v>
      </c>
    </row>
    <row r="43" spans="1:7" x14ac:dyDescent="0.2">
      <c r="A43">
        <v>42</v>
      </c>
      <c r="B43" t="s">
        <v>2592</v>
      </c>
      <c r="C43" t="s">
        <v>3311</v>
      </c>
      <c r="D43">
        <v>33.566488999999997</v>
      </c>
      <c r="E43">
        <v>-112.072193</v>
      </c>
      <c r="F43" t="s">
        <v>3334</v>
      </c>
      <c r="G43">
        <v>85020</v>
      </c>
    </row>
    <row r="44" spans="1:7" x14ac:dyDescent="0.2">
      <c r="A44">
        <v>43</v>
      </c>
      <c r="B44" t="s">
        <v>2592</v>
      </c>
      <c r="C44" t="s">
        <v>3316</v>
      </c>
      <c r="D44">
        <v>33.424030999999999</v>
      </c>
      <c r="E44">
        <v>-111.72059</v>
      </c>
      <c r="F44" t="s">
        <v>3335</v>
      </c>
      <c r="G44">
        <v>85205</v>
      </c>
    </row>
    <row r="45" spans="1:7" x14ac:dyDescent="0.2">
      <c r="A45">
        <v>44</v>
      </c>
      <c r="B45" t="s">
        <v>2592</v>
      </c>
      <c r="C45" t="s">
        <v>3318</v>
      </c>
      <c r="D45">
        <v>33.281574999999997</v>
      </c>
      <c r="E45">
        <v>-111.793378</v>
      </c>
      <c r="F45" t="s">
        <v>3336</v>
      </c>
      <c r="G45">
        <v>85286</v>
      </c>
    </row>
    <row r="46" spans="1:7" x14ac:dyDescent="0.2">
      <c r="A46">
        <v>45</v>
      </c>
      <c r="B46" t="s">
        <v>2592</v>
      </c>
      <c r="C46" t="s">
        <v>3308</v>
      </c>
      <c r="D46">
        <v>33.526876999999999</v>
      </c>
      <c r="E46">
        <v>-112.132538</v>
      </c>
      <c r="F46" t="s">
        <v>3337</v>
      </c>
      <c r="G46">
        <v>85017</v>
      </c>
    </row>
    <row r="47" spans="1:7" x14ac:dyDescent="0.2">
      <c r="A47">
        <v>46</v>
      </c>
      <c r="B47" t="s">
        <v>2592</v>
      </c>
      <c r="C47" t="s">
        <v>3313</v>
      </c>
      <c r="D47">
        <v>33.624679</v>
      </c>
      <c r="E47">
        <v>-111.893377</v>
      </c>
      <c r="F47" t="s">
        <v>3338</v>
      </c>
      <c r="G47">
        <v>85260</v>
      </c>
    </row>
    <row r="48" spans="1:7" x14ac:dyDescent="0.2">
      <c r="A48">
        <v>47</v>
      </c>
      <c r="B48" t="s">
        <v>2592</v>
      </c>
      <c r="C48" t="s">
        <v>3306</v>
      </c>
      <c r="D48">
        <v>33.391531000000001</v>
      </c>
      <c r="E48">
        <v>-111.69911500000001</v>
      </c>
      <c r="F48" t="s">
        <v>3339</v>
      </c>
      <c r="G48">
        <v>85206</v>
      </c>
    </row>
    <row r="49" spans="1:7" x14ac:dyDescent="0.2">
      <c r="A49">
        <v>48</v>
      </c>
      <c r="B49" t="s">
        <v>2592</v>
      </c>
      <c r="C49" t="s">
        <v>3340</v>
      </c>
      <c r="D49">
        <v>33.304999000000002</v>
      </c>
      <c r="E49">
        <v>-111.741012</v>
      </c>
      <c r="F49" t="s">
        <v>3341</v>
      </c>
      <c r="G49">
        <v>85295</v>
      </c>
    </row>
    <row r="50" spans="1:7" x14ac:dyDescent="0.2">
      <c r="A50">
        <v>49</v>
      </c>
      <c r="B50" t="s">
        <v>2592</v>
      </c>
      <c r="C50" t="s">
        <v>3308</v>
      </c>
      <c r="D50">
        <v>33.4968</v>
      </c>
      <c r="E50">
        <v>-112.1726</v>
      </c>
      <c r="F50" t="s">
        <v>3342</v>
      </c>
      <c r="G50">
        <v>85031</v>
      </c>
    </row>
    <row r="51" spans="1:7" x14ac:dyDescent="0.2">
      <c r="A51">
        <v>50</v>
      </c>
      <c r="B51" t="s">
        <v>2592</v>
      </c>
      <c r="C51" t="s">
        <v>3343</v>
      </c>
      <c r="D51">
        <v>33.573500000000003</v>
      </c>
      <c r="E51">
        <v>-112.1212</v>
      </c>
      <c r="F51" t="s">
        <v>3344</v>
      </c>
      <c r="G51">
        <v>85051</v>
      </c>
    </row>
    <row r="52" spans="1:7" x14ac:dyDescent="0.2">
      <c r="A52">
        <v>51</v>
      </c>
      <c r="B52" t="s">
        <v>2592</v>
      </c>
      <c r="C52" t="s">
        <v>3308</v>
      </c>
      <c r="D52">
        <v>33.63843</v>
      </c>
      <c r="E52">
        <v>-111.981841</v>
      </c>
      <c r="F52" t="s">
        <v>3345</v>
      </c>
      <c r="G52">
        <v>85032</v>
      </c>
    </row>
    <row r="53" spans="1:7" x14ac:dyDescent="0.2">
      <c r="A53">
        <v>52</v>
      </c>
      <c r="B53" t="s">
        <v>2592</v>
      </c>
      <c r="C53" t="s">
        <v>3340</v>
      </c>
      <c r="D53">
        <v>33.319619000000003</v>
      </c>
      <c r="E53">
        <v>-111.689643</v>
      </c>
      <c r="F53" t="s">
        <v>3346</v>
      </c>
      <c r="G53">
        <v>85295</v>
      </c>
    </row>
    <row r="54" spans="1:7" x14ac:dyDescent="0.2">
      <c r="A54">
        <v>53</v>
      </c>
      <c r="B54" t="s">
        <v>2592</v>
      </c>
      <c r="C54" t="s">
        <v>3347</v>
      </c>
      <c r="D54">
        <v>33.551186000000001</v>
      </c>
      <c r="E54">
        <v>-112.17990399999999</v>
      </c>
      <c r="F54" t="s">
        <v>3348</v>
      </c>
      <c r="G54">
        <v>85301</v>
      </c>
    </row>
    <row r="55" spans="1:7" x14ac:dyDescent="0.2">
      <c r="A55">
        <v>54</v>
      </c>
      <c r="B55" t="s">
        <v>2592</v>
      </c>
      <c r="C55" t="s">
        <v>3308</v>
      </c>
      <c r="D55">
        <v>33.4204018</v>
      </c>
      <c r="E55">
        <v>-112.2231893</v>
      </c>
      <c r="F55" t="s">
        <v>3349</v>
      </c>
      <c r="G55">
        <v>85043</v>
      </c>
    </row>
    <row r="56" spans="1:7" x14ac:dyDescent="0.2">
      <c r="A56">
        <v>55</v>
      </c>
      <c r="B56" t="s">
        <v>2592</v>
      </c>
      <c r="C56" t="s">
        <v>3350</v>
      </c>
      <c r="D56">
        <v>33.564772900000001</v>
      </c>
      <c r="E56">
        <v>-112.1700005</v>
      </c>
      <c r="F56" t="s">
        <v>3351</v>
      </c>
      <c r="G56">
        <v>85302</v>
      </c>
    </row>
    <row r="57" spans="1:7" x14ac:dyDescent="0.2">
      <c r="A57">
        <v>56</v>
      </c>
      <c r="B57" t="s">
        <v>2592</v>
      </c>
      <c r="C57" t="s">
        <v>3308</v>
      </c>
      <c r="D57">
        <v>33.470806000000003</v>
      </c>
      <c r="E57">
        <v>-112.223505</v>
      </c>
      <c r="F57" t="s">
        <v>3352</v>
      </c>
      <c r="G57">
        <v>85035</v>
      </c>
    </row>
    <row r="58" spans="1:7" x14ac:dyDescent="0.2">
      <c r="A58">
        <v>57</v>
      </c>
      <c r="B58" t="s">
        <v>2592</v>
      </c>
      <c r="C58" t="s">
        <v>3316</v>
      </c>
      <c r="D58">
        <v>33.363016999999999</v>
      </c>
      <c r="E58">
        <v>-111.65420399999999</v>
      </c>
      <c r="F58" t="s">
        <v>3353</v>
      </c>
      <c r="G58">
        <v>85212</v>
      </c>
    </row>
    <row r="59" spans="1:7" x14ac:dyDescent="0.2">
      <c r="A59">
        <v>58</v>
      </c>
      <c r="B59" t="s">
        <v>2592</v>
      </c>
      <c r="C59" t="s">
        <v>3308</v>
      </c>
      <c r="D59">
        <v>33.637216000000002</v>
      </c>
      <c r="E59">
        <v>-112.098055</v>
      </c>
      <c r="F59" t="s">
        <v>3354</v>
      </c>
      <c r="G59">
        <v>85023</v>
      </c>
    </row>
    <row r="60" spans="1:7" x14ac:dyDescent="0.2">
      <c r="A60">
        <v>59</v>
      </c>
      <c r="B60" t="s">
        <v>2592</v>
      </c>
      <c r="C60" t="s">
        <v>3350</v>
      </c>
      <c r="D60">
        <v>33.539296</v>
      </c>
      <c r="E60">
        <v>-112.218862</v>
      </c>
      <c r="F60" t="s">
        <v>3355</v>
      </c>
      <c r="G60">
        <v>85303</v>
      </c>
    </row>
    <row r="61" spans="1:7" x14ac:dyDescent="0.2">
      <c r="A61">
        <v>60</v>
      </c>
      <c r="B61" t="s">
        <v>2592</v>
      </c>
      <c r="C61" t="s">
        <v>3350</v>
      </c>
      <c r="D61">
        <v>33.580223699999998</v>
      </c>
      <c r="E61">
        <v>-112.2019234</v>
      </c>
      <c r="F61" t="s">
        <v>3356</v>
      </c>
      <c r="G61">
        <v>85302</v>
      </c>
    </row>
    <row r="62" spans="1:7" x14ac:dyDescent="0.2">
      <c r="A62">
        <v>61</v>
      </c>
      <c r="B62" t="s">
        <v>2592</v>
      </c>
      <c r="C62" t="s">
        <v>3347</v>
      </c>
      <c r="D62">
        <v>33.510249999999999</v>
      </c>
      <c r="E62">
        <v>-112.267293</v>
      </c>
      <c r="F62" t="s">
        <v>3357</v>
      </c>
      <c r="G62">
        <v>85305</v>
      </c>
    </row>
    <row r="63" spans="1:7" x14ac:dyDescent="0.2">
      <c r="A63">
        <v>62</v>
      </c>
      <c r="B63" t="s">
        <v>2592</v>
      </c>
      <c r="C63" t="s">
        <v>3358</v>
      </c>
      <c r="D63">
        <v>33.578458300000001</v>
      </c>
      <c r="E63">
        <v>-112.2303209</v>
      </c>
      <c r="F63" t="s">
        <v>3359</v>
      </c>
      <c r="G63">
        <v>85345</v>
      </c>
    </row>
    <row r="64" spans="1:7" x14ac:dyDescent="0.2">
      <c r="A64">
        <v>63</v>
      </c>
      <c r="B64" t="s">
        <v>2592</v>
      </c>
      <c r="C64" t="s">
        <v>3306</v>
      </c>
      <c r="D64">
        <v>33.385060000000003</v>
      </c>
      <c r="E64">
        <v>-111.59993299999999</v>
      </c>
      <c r="F64" t="s">
        <v>3360</v>
      </c>
      <c r="G64">
        <v>85209</v>
      </c>
    </row>
    <row r="65" spans="1:7" x14ac:dyDescent="0.2">
      <c r="A65">
        <v>64</v>
      </c>
      <c r="B65" t="s">
        <v>2592</v>
      </c>
      <c r="C65" t="s">
        <v>3350</v>
      </c>
      <c r="D65">
        <v>33.656073999999997</v>
      </c>
      <c r="E65">
        <v>-112.150364</v>
      </c>
      <c r="F65" t="s">
        <v>3361</v>
      </c>
      <c r="G65">
        <v>85308</v>
      </c>
    </row>
    <row r="66" spans="1:7" x14ac:dyDescent="0.2">
      <c r="A66">
        <v>65</v>
      </c>
      <c r="B66" t="s">
        <v>2592</v>
      </c>
      <c r="C66" t="s">
        <v>3347</v>
      </c>
      <c r="D66">
        <v>33.636516999999998</v>
      </c>
      <c r="E66">
        <v>-112.18474399999999</v>
      </c>
      <c r="F66" t="s">
        <v>3362</v>
      </c>
      <c r="G66">
        <v>85308</v>
      </c>
    </row>
    <row r="67" spans="1:7" x14ac:dyDescent="0.2">
      <c r="A67">
        <v>66</v>
      </c>
      <c r="B67" t="s">
        <v>2592</v>
      </c>
      <c r="C67" t="s">
        <v>3363</v>
      </c>
      <c r="D67">
        <v>33.609158999999998</v>
      </c>
      <c r="E67">
        <v>-112.21834</v>
      </c>
      <c r="F67" t="s">
        <v>3364</v>
      </c>
      <c r="G67">
        <v>85381</v>
      </c>
    </row>
    <row r="68" spans="1:7" x14ac:dyDescent="0.2">
      <c r="A68">
        <v>67</v>
      </c>
      <c r="B68" t="s">
        <v>2592</v>
      </c>
      <c r="C68" t="s">
        <v>3365</v>
      </c>
      <c r="D68">
        <v>33.413820999999999</v>
      </c>
      <c r="E68">
        <v>-111.5753437</v>
      </c>
      <c r="F68" t="s">
        <v>3366</v>
      </c>
      <c r="G68">
        <v>85120</v>
      </c>
    </row>
    <row r="69" spans="1:7" x14ac:dyDescent="0.2">
      <c r="A69">
        <v>68</v>
      </c>
      <c r="B69" t="s">
        <v>2592</v>
      </c>
      <c r="C69" t="s">
        <v>3367</v>
      </c>
      <c r="D69">
        <v>33.251460999999999</v>
      </c>
      <c r="E69">
        <v>-111.629508</v>
      </c>
      <c r="F69" t="s">
        <v>3368</v>
      </c>
      <c r="G69">
        <v>85142</v>
      </c>
    </row>
    <row r="70" spans="1:7" x14ac:dyDescent="0.2">
      <c r="A70">
        <v>69</v>
      </c>
      <c r="B70" t="s">
        <v>2592</v>
      </c>
      <c r="C70" t="s">
        <v>3308</v>
      </c>
      <c r="D70">
        <v>33.708349800000001</v>
      </c>
      <c r="E70">
        <v>-112.11297329999999</v>
      </c>
      <c r="F70" t="s">
        <v>3369</v>
      </c>
      <c r="G70">
        <v>85085</v>
      </c>
    </row>
    <row r="71" spans="1:7" x14ac:dyDescent="0.2">
      <c r="A71">
        <v>70</v>
      </c>
      <c r="B71" t="s">
        <v>2592</v>
      </c>
      <c r="C71" t="s">
        <v>3347</v>
      </c>
      <c r="D71">
        <v>33.650669999999998</v>
      </c>
      <c r="E71">
        <v>-112.234138</v>
      </c>
      <c r="F71" t="s">
        <v>3370</v>
      </c>
      <c r="G71">
        <v>85308</v>
      </c>
    </row>
    <row r="72" spans="1:7" x14ac:dyDescent="0.2">
      <c r="A72">
        <v>71</v>
      </c>
      <c r="B72" t="s">
        <v>2592</v>
      </c>
      <c r="C72" t="s">
        <v>3371</v>
      </c>
      <c r="D72">
        <v>33.459141000000002</v>
      </c>
      <c r="E72">
        <v>-112.3381</v>
      </c>
      <c r="F72" t="s">
        <v>3372</v>
      </c>
      <c r="G72">
        <v>85392</v>
      </c>
    </row>
    <row r="73" spans="1:7" x14ac:dyDescent="0.2">
      <c r="A73">
        <v>72</v>
      </c>
      <c r="B73" t="s">
        <v>2592</v>
      </c>
      <c r="C73" t="s">
        <v>3373</v>
      </c>
      <c r="D73">
        <v>33.487195900000003</v>
      </c>
      <c r="E73">
        <v>-112.36441069999999</v>
      </c>
      <c r="F73" t="s">
        <v>3374</v>
      </c>
      <c r="G73">
        <v>85395</v>
      </c>
    </row>
    <row r="74" spans="1:7" x14ac:dyDescent="0.2">
      <c r="A74">
        <v>73</v>
      </c>
      <c r="B74" t="s">
        <v>2592</v>
      </c>
      <c r="C74" t="s">
        <v>3350</v>
      </c>
      <c r="D74">
        <v>33.713791000000001</v>
      </c>
      <c r="E74">
        <v>-112.201314</v>
      </c>
      <c r="F74" t="s">
        <v>3375</v>
      </c>
      <c r="G74">
        <v>85310</v>
      </c>
    </row>
    <row r="75" spans="1:7" x14ac:dyDescent="0.2">
      <c r="A75">
        <v>74</v>
      </c>
      <c r="B75" t="s">
        <v>2592</v>
      </c>
      <c r="C75" t="s">
        <v>3376</v>
      </c>
      <c r="D75">
        <v>33.796641000000001</v>
      </c>
      <c r="E75">
        <v>-111.962216</v>
      </c>
      <c r="F75" t="s">
        <v>3377</v>
      </c>
      <c r="G75">
        <v>85331</v>
      </c>
    </row>
    <row r="76" spans="1:7" x14ac:dyDescent="0.2">
      <c r="A76">
        <v>75</v>
      </c>
      <c r="B76" t="s">
        <v>2592</v>
      </c>
      <c r="C76" t="s">
        <v>3358</v>
      </c>
      <c r="D76">
        <v>33.680298000000001</v>
      </c>
      <c r="E76">
        <v>-112.276167</v>
      </c>
      <c r="F76" t="s">
        <v>3378</v>
      </c>
      <c r="G76">
        <v>85382</v>
      </c>
    </row>
    <row r="77" spans="1:7" x14ac:dyDescent="0.2">
      <c r="A77">
        <v>76</v>
      </c>
      <c r="B77" t="s">
        <v>2592</v>
      </c>
      <c r="C77" t="s">
        <v>3379</v>
      </c>
      <c r="D77">
        <v>33.610607999999999</v>
      </c>
      <c r="E77">
        <v>-112.33649</v>
      </c>
      <c r="F77" t="s">
        <v>3380</v>
      </c>
      <c r="G77">
        <v>85335</v>
      </c>
    </row>
    <row r="78" spans="1:7" x14ac:dyDescent="0.2">
      <c r="A78">
        <v>77</v>
      </c>
      <c r="B78" t="s">
        <v>2592</v>
      </c>
      <c r="C78" t="s">
        <v>3381</v>
      </c>
      <c r="D78">
        <v>33.459558000000001</v>
      </c>
      <c r="E78">
        <v>-112.39528799999999</v>
      </c>
      <c r="F78" t="s">
        <v>3382</v>
      </c>
      <c r="G78">
        <v>85338</v>
      </c>
    </row>
    <row r="79" spans="1:7" x14ac:dyDescent="0.2">
      <c r="A79">
        <v>78</v>
      </c>
      <c r="B79" t="s">
        <v>2592</v>
      </c>
      <c r="C79" t="s">
        <v>3383</v>
      </c>
      <c r="D79">
        <v>33.176394999999999</v>
      </c>
      <c r="E79">
        <v>-111.58461200000001</v>
      </c>
      <c r="F79" t="s">
        <v>3384</v>
      </c>
      <c r="G79">
        <v>85143</v>
      </c>
    </row>
    <row r="80" spans="1:7" x14ac:dyDescent="0.2">
      <c r="A80">
        <v>79</v>
      </c>
      <c r="B80" t="s">
        <v>2592</v>
      </c>
      <c r="C80" t="s">
        <v>3385</v>
      </c>
      <c r="D80">
        <v>33.039071</v>
      </c>
      <c r="E80">
        <v>-112.01419300000001</v>
      </c>
      <c r="F80" t="s">
        <v>3386</v>
      </c>
      <c r="G80">
        <v>85138</v>
      </c>
    </row>
    <row r="81" spans="1:7" x14ac:dyDescent="0.2">
      <c r="A81">
        <v>80</v>
      </c>
      <c r="B81" t="s">
        <v>2592</v>
      </c>
      <c r="C81" t="s">
        <v>3387</v>
      </c>
      <c r="D81">
        <v>33.642778999999997</v>
      </c>
      <c r="E81">
        <v>-112.358141</v>
      </c>
      <c r="F81" t="s">
        <v>3388</v>
      </c>
      <c r="G81">
        <v>85374</v>
      </c>
    </row>
    <row r="82" spans="1:7" x14ac:dyDescent="0.2">
      <c r="A82">
        <v>81</v>
      </c>
      <c r="B82" t="s">
        <v>2592</v>
      </c>
      <c r="C82" t="s">
        <v>3389</v>
      </c>
      <c r="D82">
        <v>33.622677000000003</v>
      </c>
      <c r="E82">
        <v>-112.39243399999999</v>
      </c>
      <c r="F82" t="s">
        <v>3390</v>
      </c>
      <c r="G82">
        <v>85374</v>
      </c>
    </row>
    <row r="83" spans="1:7" x14ac:dyDescent="0.2">
      <c r="A83">
        <v>82</v>
      </c>
      <c r="B83" t="s">
        <v>2592</v>
      </c>
      <c r="C83" t="s">
        <v>3387</v>
      </c>
      <c r="D83">
        <v>33.612439000000002</v>
      </c>
      <c r="E83">
        <v>-112.420708</v>
      </c>
      <c r="F83" t="s">
        <v>3391</v>
      </c>
      <c r="G83">
        <v>85388</v>
      </c>
    </row>
    <row r="84" spans="1:7" x14ac:dyDescent="0.2">
      <c r="A84">
        <v>83</v>
      </c>
      <c r="B84" t="s">
        <v>2592</v>
      </c>
      <c r="C84" t="s">
        <v>3392</v>
      </c>
      <c r="D84">
        <v>33.869613999999999</v>
      </c>
      <c r="E84">
        <v>-112.15494099999999</v>
      </c>
      <c r="F84" t="s">
        <v>3393</v>
      </c>
      <c r="G84">
        <v>85086</v>
      </c>
    </row>
    <row r="85" spans="1:7" x14ac:dyDescent="0.2">
      <c r="A85">
        <v>84</v>
      </c>
      <c r="B85" t="s">
        <v>2592</v>
      </c>
      <c r="C85" t="s">
        <v>3394</v>
      </c>
      <c r="D85">
        <v>33.436922000000003</v>
      </c>
      <c r="E85">
        <v>-112.560303</v>
      </c>
      <c r="F85" t="s">
        <v>3395</v>
      </c>
      <c r="G85">
        <v>85326</v>
      </c>
    </row>
    <row r="86" spans="1:7" x14ac:dyDescent="0.2">
      <c r="A86">
        <v>85</v>
      </c>
      <c r="B86" t="s">
        <v>2592</v>
      </c>
      <c r="C86" t="s">
        <v>3396</v>
      </c>
      <c r="D86">
        <v>33.000048999999997</v>
      </c>
      <c r="E86">
        <v>-111.520207</v>
      </c>
      <c r="F86" t="s">
        <v>3397</v>
      </c>
      <c r="G86">
        <v>85128</v>
      </c>
    </row>
    <row r="87" spans="1:7" x14ac:dyDescent="0.2">
      <c r="A87">
        <v>86</v>
      </c>
      <c r="B87" t="s">
        <v>2592</v>
      </c>
      <c r="C87" t="s">
        <v>3398</v>
      </c>
      <c r="D87">
        <v>32.877206999999999</v>
      </c>
      <c r="E87">
        <v>-111.712266</v>
      </c>
      <c r="F87" t="s">
        <v>3399</v>
      </c>
      <c r="G87">
        <v>85122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Nutrition</vt:lpstr>
      <vt:lpstr>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2017-11-05T06:51:03Z</dcterms:created>
  <dcterms:modified xsi:type="dcterms:W3CDTF">2017-11-05T23:14:58Z</dcterms:modified>
</cp:coreProperties>
</file>