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nj\Downloads\"/>
    </mc:Choice>
  </mc:AlternateContent>
  <xr:revisionPtr revIDLastSave="0" documentId="13_ncr:1_{CAD5624C-35E3-49B3-80C3-9DF170A35672}" xr6:coauthVersionLast="47" xr6:coauthVersionMax="47" xr10:uidLastSave="{00000000-0000-0000-0000-000000000000}"/>
  <bookViews>
    <workbookView xWindow="-108" yWindow="-108" windowWidth="23256" windowHeight="12456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  <definedName name="_xlchart.v5.4" hidden="1">Inputs!$G$12</definedName>
    <definedName name="_xlchart.v5.5" hidden="1">Inputs!$G$13:$G$19</definedName>
    <definedName name="_xlchart.v5.6" hidden="1">Inputs!$H$12</definedName>
    <definedName name="_xlchart.v5.7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J7" i="3"/>
  <c r="J8" i="3" s="1"/>
  <c r="G7" i="3"/>
  <c r="G8" i="3" s="1"/>
</calcChain>
</file>

<file path=xl/sharedStrings.xml><?xml version="1.0" encoding="utf-8"?>
<sst xmlns="http://schemas.openxmlformats.org/spreadsheetml/2006/main" count="75" uniqueCount="56">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</sst>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12700" cap="flat" cmpd="sng" algn="ctr">
                <a:noFill/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D9-47C9-B2EE-51DAD615110B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D9-47C9-B2EE-51DAD6151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314872944"/>
        <c:axId val="1314873424"/>
      </c:lineChart>
      <c:catAx>
        <c:axId val="131487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873424"/>
        <c:crosses val="autoZero"/>
        <c:auto val="1"/>
        <c:lblAlgn val="ctr"/>
        <c:lblOffset val="100"/>
        <c:noMultiLvlLbl val="0"/>
      </c:catAx>
      <c:valAx>
        <c:axId val="1314873424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87294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12-49DC-BFCE-295AE2BE1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852144"/>
        <c:axId val="155839664"/>
      </c:radarChart>
      <c:catAx>
        <c:axId val="15585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9664"/>
        <c:crosses val="autoZero"/>
        <c:auto val="1"/>
        <c:lblAlgn val="ctr"/>
        <c:lblOffset val="100"/>
        <c:noMultiLvlLbl val="0"/>
      </c:catAx>
      <c:valAx>
        <c:axId val="1558396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5585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189-4508-BD1D-556397C0E334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189-4508-BD1D-556397C0E334}"/>
              </c:ext>
            </c:extLst>
          </c:dPt>
          <c:val>
            <c:numRef>
              <c:f>(Inputs!$D$7,Inputs!$D$8)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89-4508-BD1D-556397C0E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9D-42AD-8CF8-B178342A20C6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9D-42AD-8CF8-B178342A20C6}"/>
              </c:ext>
            </c:extLst>
          </c:dPt>
          <c:val>
            <c:numRef>
              <c:f>(Inputs!$D$7,Inputs!$D$8)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9D-42AD-8CF8-B178342A2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EFB-4203-B398-0CC06EB97F7F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EFB-4203-B398-0CC06EB97F7F}"/>
              </c:ext>
            </c:extLst>
          </c:dPt>
          <c:val>
            <c:numRef>
              <c:f>(Inputs!$D$7,Inputs!$D$8)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FB-4203-B398-0CC06EB9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plotArea>
      <cx:plotAreaRegion>
        <cx:series layoutId="regionMap" uniqueId="{DCAF1511-25FA-4165-961D-5ACA61600F4F}">
          <cx:tx>
            <cx:txData>
              <cx:f>_xlchart.v5.6</cx:f>
              <cx:v>Figures in $M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zHxrb904kvZfafTnV2neSQ1mFljpXGzHTuJcOkl/ERLHEUVRpC7U9ddvOZnujTnZyYzQwLxGA0H7
WHWoYj1VRdZT9de75S939v5D/9PSWDf85W752886hPYvv/wy3On75sPwpKnuej/4z+HJnW9+8Z8/
V3f3v3zqP8yVK38hCLNf7vSHPtwvP//XX0Faee+v/d2HUHl3O97368v7YbRh+Cefffejn+786MLD
4yVI+tvP/92X9y5U7sPPPz38G9bXa3v/t58f/dXPP/0Sy/qH7/3JwtLC+AmeTSh7kqaCpQqj9MuP
/Pkn6135++cCPheSKI4F+vJDf//yZx8aEPAvrenLij58+tTfD8NPf//30aOPXuHRJ9Xg869ayP3D
gv/75Zc3/OWxlv/rr9Ev4J2j33yzEbGCfvRRvA+5t775WP2J28CePGgfixS0+632JXmSIqUwZeqr
9sVj7f8rK/m+8v/3yUj3//tBrPr8+X9e9Vn/Yavs70r4E+wfoyf0yw8ij1XP6RPyRefy74YPn39F
3VfD//FKvq/435+L1P77r2OlZ/8/2Luu7P3vb/8n6JziJ1JgSiWRX31O+lj1Ej+hWEmJaWzuP1rI
91Wef30s0vjffxsrPL/+z1v5i/t+/BP1LZ4oAU4+VeyrE0Es0jd/ghhXnAj+dT/g829N/UfL+b7W
vz4VKf3rL2Odvzj+53V+vBs/fPL972/+J5g5WDFNpRAyVnf6hAoBO0K+OhiEf//Sr57lX1jJ9zX+
x4OR0v/4faz3Y/6f13vmbTX9mbE0wfIJ4gJMnv89pYncy0NKk2JCROzRf7yS7+v9j1eI9P7H72O9
Z39KJP2/E5w/Mr7Dh/Dh+CVV/CbH+eeffnlFSGCjR/9ZxvnVV1x++tvPGEz5j/zzQcIjP/IPueLv
j9x/GALkohByBYM8VCFCmEApVT//NN9/+UjSJ5wrBptKFZOCP+yd833Q8BiBcKJS8G0YIYkgUYLH
Bj9++YyDa+NSilRKTlMkCP8jQ3/h7Vp694c2/v7/P7mxeeErF4a//QzAbb/+1cNK4YuYZPDdHL68
vfvwEpJ/+CP8/1g3+sIX2h5LO77d0vVjMf76jSL+Dcmgv28lW16iwEaQjIXMTLVkW6+yfaLRY9HV
tgbWLbQ+rql8gWjywmKa7JPNAGHfLrsdJXFFXdRHNNPtxnOy5MVqxWHXyhns57fSC4zlYCtVH/F0
Qp7nZdV/DSBfDwX/uroZHHa+lewNMsuqcH3cFjddbQ6NB1uv6at964bs5VvppOi32Ulvj+3cy7xi
ZjuIhL3dJ5w/Fi5XLWcmlvo4NrW4KF34MKNa7dTLg+F/Y+CbGirWSWSPdOiyotyuq7682LduOOF8
K5q7ZVEBBXu06TkdPthqH3JYhEnYtrZNGa+PQzmQZwN34x01FVq+hrx/21IiYBZqkspUoz2OK72E
M/rrmsudoiNgym7uZmGdPRo1Lk+9GfFNoZJnu9RNI2TyINnYr6AWTe66tsxFyfdh/sE5f7uRhRDF
Ig2BjTQuE62yGUsau1N4BMxqGuqBeVkfq7Z7XpCpvODtgk77dBLhElHl2wG39tivq73b+qa8HAxJ
L/dJj4DJLKsXPw32yN9tbU7bnRqJIFlAur5WBsTOQ+uyHncmZxveh3cagdJRJTrpwErKxZz7ciZZ
My17Vx4hc6pxaLuqt8dJlkNml6rIZzV2O9UdAVM7W2zlDMFBpRYciqpySMD7nUqPoLk1zTaXw2aP
sqyaA+PCZasMYd/SSYRNQcax2TxIb831ML727dUuCyQRMhlhzmzJao8VmW6awpqsd+3XFPTf9YMk
Aqagm0bpxsxRMXrp66b5oD2nv+1beATMTqhhWGZqjkaI+rdeoKHO0qF3+3APud8jj7U1qOoqJsyx
GKrTNnt2seJkOe9be4RP69cRlwgUQ6z1h4K7+mISYWeMIBFADWYoONMUh75vM8TmnEyf9q07Qifc
9XZGV8Ech5ENGR/ZJ1pM++BDImy6sJnEalUdVYsOzdL+prGZd8qOoIkLLruNduaIiWBZ1Q8XjWza
wy6l4AiZYZJh7XtYeD2XVw3lJrOmvt0nO0LnpLRrCIeFGxCLqHszNM2LfaIjcLqFylQ5EN3LIC8D
lVeoX+Q+9OAInLVdNesHEN5ok3F+6NnOVUewXAY29A3Es+Nq51wTcN5CGrzPTHAEy8H4fkVCg5l0
CcsHjdhRpOubffqOUGmLpHX12JijMJbZc4HTlb+XfvbtvuwNR+CU0odWB2uOegu5St7qnu7czQia
q0zGpaAg2SfrVShbnDXD9nqfWiJotlybcZKbPppm/pgk43XB225fsowiZHokx2XRVB8nuoiXBi1v
GC/J1zvcfze4PVwcPEppXVdVNB2rY4n1jUsCnHvQPOyLyigCZ0pCgljVaDgN3vflpXIXu7SNIlwO
VNtuKkFuMaMcpclhGet95ociZLpg4UiJa32c3XE2NkvVzsTq4Qb6W02TkmGzdlYfUaWWA3XuPRxo
9T7MowiWRVvDsgPXxyrU7qiSIc180+9LgB7KRN+u3CVwT1VhEN5W71PdHrVG+9LBh2vgbyUnqDWm
pEyD9S0q61ucwnUB9jttOwIlMoi3swLpRdleA4BuSfBkl8KhaPB45aGfy2RMAJRL+QGCcp0VY71v
M3kaYdKqCs9j82AplvijKsOvQ5mqXdjhaYTJeaoaQkoQLgPPDD8Tvy/14WmEypETODusYCazCTlP
0ZyNoja7nCBPI1xiuJgMegJ9N6pDmWk8ycs0mXfZIU8jbBqzJGZNiD6SdWoyNJcmb5dq2pUn84cK
97dWzqdpnBYF0j2an9l6vu+2ROy0wwibpuiLiWhwhX2iWJYydqy3odip9AierFTz1Gmhj6Ij5gD8
iZDjptO74MkfakTfqiWkogyhCQChthjPRb12OZ3TcqdiIvCTvhxLtIJiVNLmW/tCtO/2BB+uIuT3
jdpCWUp9pFViMjOn0+00K7VTeoT9ZCatqbUHn7VumbZFVqpdSThXEfBLP7u57kCy6cxh7S/stu1T
tYqA369FOncpSG4SrzNNPy4j3I/t03aEeynRapOHqFnPPT7olbt8XJqbfcIjC2w7Ra33AwBzTJds
2qbDlKqdEUJFqNeDFY1OOhAerqv13Ey7kiquIsRLAnWfaRv1Mfj1urX2ZpuO+9QRwR31altUCoD0
NsNlNuxKH7iKkOjYPA566CE3UculwOEpLfRh14plhMW0C05pPQEWN3HVzDd0rZ7ukxzh0K4UzQuD
YNZpY15qOrxxo6t3er4IikvTl7VcYAu9Za96ddN2xT73ISMoLozK0DMIk2x9XY5Hp/cZnYxgiC1L
+n4AGGKG71a8ZdtG9yXGXEZAaUpbD2h5MDuf9MeN+OKgxmRfCJMRWmgj6eo7B8JL136QqsXXmm/J
sM89yQgyNhX9ZFIQP3abyia9nEOZ0J1rj4DTlgGpzkP+yuu+e7sVfhQnKke+7LNxEaGnRKhOTNlC
7mDNbY2XzKj1Yhd8RAQfP0ltpwEsvGnwhbary6um3ne7zkUEH9+JSfbzA3yas2Tr83Vp9wUEEcFn
NZRXjAB8qFMXtdu6M6KLOe3TSYShuqnNICj4wTWQdj3JcluHTJpx2WmMcUkagVPplq0VpzAu4y1P
uuXCarm82LX8uCRdqZRKzpw4zaMSuZmCetewcdyn+bgs3TebXurRipNbiblIak1fTF0I+3IfFu2r
bJo0kGDEydfEZw7Vzc1MeLITR1Ea0aNmhdMxbGyfsO1pbcdPpiPs5S61i8g7ju3WUjIj8Oj4NZdD
hpd9HIMvfJJv8++xsGRmD7GC6DTXtBhykTZon2MUkWOUna+SZQHhdvYXurrZkmrfaUpEXtEqEuAK
GcJFrYYXViX4JPQq9yUUPHKJct0wKdwoj1MapusRIXfdQQ1vX4LFI68oUFvWTdjEqTJ9eegn5i7X
ueM7pUdusXbYQJAO4lRObXNO+7BdFqFc96mdxxCSbVhwqCACFfOUU1muRy3MsnPtsW9M1LbOaS9O
dTqMF3254dMC1yv7AimPAIqKJkl714mTGtvmWcrL7WBXE3auPUKo40W1FkUpTrqeUMbpYM+Jxj8y
9wf9/iPxisfEKwcJhuMJuK7GeHMnt2V7YQa6Zb7rzAm3ldjngHkEWFHrJbRI8pMsevwUsiaUFVVZ
7MRVBFq/arLMq4e3SIW77VhHL2ub1vucDYusJ3EJ7ZCE0NSYUfmsFd12gwJPdkaP2HyGgiVrAuIV
wf7UJQofGlXuI6lxFpmPxKtSooKoPXf6tkuW5rqd1Lzv7PUPFCEKN4emhLBaV011RQe+XBRI7E04
IpvhCDepKwFXnC3da+4d+ax9JXfuamQz1VRW3VKCYpYwNocCSX8xQta3L2jHLKEUDVT6B9Q2ag2n
ZfYi68Um9nnLmCnU0LVu9FzwUzmO+rwoy46TQvXlrpyARp6eAV/P9Aw8fTA1OQ0TDceBNTsN8qED
4du8oJrhQn7UCaydd8shoLl5Ogq+j7TGaYRVUXfdYGQDNsMncgFpgco3stanfZqJoLpsnRjUiABM
1TA+17wsDxvFfp+njzlDDaMKiE6zOPWze9klnF2Njol9RyZKHqt9rGvXknkSJxT8p3po00sajN8p
PEJq2Sir0ab4abRcHEpaj2edJPu4sJxGSKVjV221WMRpdUj/1jFLz0a21a6SHI85QzUzPbUNFScc
VHJuCiavkpWOO6stMXXI6SRtDRvgbNCNa14oumZWLs0+qMbkoUKE1WKX8hMxDcobt4pcbabY52ZI
BNWpaFtDCUCV1U3yqgCi6QG3Km32eeCYPaTkyJaJgkn2UNp+aly15KhZpn1ZGYmwSmwamqUGNHUV
ERlq6uqUKM1+YPEP/uQ7eVNMH1KGVL6Bfp/TqIchW4ZueFrzZbqsfaf2JTUkQuwidbMVLbgyhsn6
rsWov02bdK1+oP3/6w0izFaMSajMwxv0qXfP+sK6HC6xwPg72S4/+I4HXX9PSxFydSsUGI3gJ9ou
4jLVSfkOwvh8t8sbx5wiN1UOw3/8JNRYXbS4kuch4J2Xvzg6TTXSVCSZGD9tmzLnpWfNKZ1EsS+S
4CjGkhIWDmGPn1RZSTiMFPIMvAC77wY4ZhZZXo9w0AHT0SwRRzaQ6ghkbrIPWTiKsVyjpAts46dV
6Pno3DrntO7SndIj3HKktBg2OAkmQ9lc+Kovso23275kG9PHYVA/9LHIysrTysFXAltRXUildpaq
YnYRDsVclQayPhSa9tPSDuLpXLr19T57jxAbeF1MuIWsL1BCjiSZ04s+VHJfxoojrE6oA0gnkG2b
MK32kBjZ37elJ/sYgNA59ljzixT9zFeQP6wrYZnapDwXE0t2+pqYarQkbe2cArwCHSO8VWiorjfr
px/4+wdcfseTxVwjYNFOlXiwyoHWU5lbqJHlaerT5w2t6KGohy0boZhY7gNBTEGaoEJhiKzliULB
9jCwvn3mZ2xe7DKkmIUEh7ZNuQIuikrbdRkxTOcYQ21/n/QIwGKZxYJaSJJXICS8gajeZ8DcYK/2
SY8AzMFgVrZAPjWgeXoKdb9w2vqwjx7IYy6SSnFfLyUXJwEMGZw7mFnR5eCDaLGv0hVTkjCUxW0J
rufUNWT7dVQF+9ynauclOoowzICi1U4EpAN9Pz0q0r6ruF0PezTPYk5S7eg8TVyC8GlZXk2O4eds
KO0PAPZgHf8IMBiX8dg9NMSTWiYK9pXg8GJKVpzLxvpd4ZbFtCSFeKITN8hTGmZfXBYK+1cBUJDs
snkWk5MSaB1rEWnSE+/HNCugu+6UrJBM7dN8FHBNx0bFWp+ehsHQZ41t0HU61PLdPukRXlnNldNa
pSc1QLdeMsr0Tdm3866LPxazkwYE/ZZ4pOlJss5ctqtusrJdpl2ejKVRjuwKv40qEemp2GpgVnHa
3OmS+vt9mokC7goNDek0EtC7SNZfgW0WmswAM/TlPvERWoXUdVrJNT0lNenCgW9W1HlapOuu2zkW
U4k4csOilS9OK9Qdbnwd0gyhnu4zeRUBltNxDsS54mQ5Xs4dmouD5ybsczYxnchXPPUMmpJPtA5J
NjYouWiDTfdpPqYUVQOtLLRCFw/FRvt0DppeATcl7IOriuDaWOiHK+u+OOkWEm+BGH0W3Mj2Uc+Y
ivBa6SJtlJ6KU+cROiY0MR8a14SPu4wy5hX1dFjLkbjkVM3AVRSTISc+QZFtn/QIr3JJfQG3IclJ
pw1+I6i3h3bWw6d90iO8bm1NEWTeyalo1uU4Klyc55DgndsawbVxSW+G1BancrA2T/q1fiFpTe92
rT3mGq2Lr5eHStLJUktuNE6613D+t7vySQDO4+i6Id0EMa7Jaeqm5R1ZyvqqkGjbdQvFZHSYZdK0
pB7b4uS2jZzm1jyrisbvuoSC0QSPl140M+4GPxcnyZP2iNelyJZN631eLGYeFZNwbVJPyYlNvD1C
Q4E5z6Tfxz2C2QaP104KOpZ848kpOFtul51tu1e0EO1OHxxzm8omQDmwpMkJy5oCm2SeW5yTsUL7
ABXTm4ykCncM1t+gIA5wP128payq9gEqZjfVfHTLoMHVjGvfPdXrai5ZufzoxPag4+8klDKCK8Rp
IlfFwQuvo70k0Iz3ay3m5kfHzQfz+474mN3UtnAMXP2cnJQeeZkX44LO0EI3nupO11UmvJDbPvDG
bCdgMivbsCU5rYOcM19SAt1LftgpPQJv5QWyVbmBS6YLvUKsZFkPFwD70r+Y8lQBUStNmrI8DzOf
2RWiXLzxcOvS70vsRRRrderXsCjUncOIixPUg+YL0w47vYOI8BsSwnwj/XD2dWkP4zrVLtt8tX3e
5fNj8g0bua4wdM6fZbr0h6D5cGh0bfa5toeBLt8W2oxeE1GRJjmzEbJL7e187gzf1zbGYgZOodOk
SCgvznx1k4ZLhETcs6kvd91Gwayax4tH0NGghzqUFzVJkDu0Dmruou6XnVYfM3GmofO+UDCDQ7YM
ZROZxuvQ1uU+q4yZOBtMraoYIv3FMAaWHFpbtjCpRDf7+q4ZjzBbj4429ai6i7nmfd4q2FUHw1D2
GU7Mxem4EqioS37RGhgpAuSE9ramYd51N814hFhfjzPY5ZJcVF37dp25u7dyHt7vQlRMxenVZOam
atrLiTL7G8em/dQG9yNmqPjCF/yO1+f0sVnWIyIrI2N7qddAy6ccrqIKfJaBUu6uV6LHJIXuocGg
p63ykt3U85yoM8F0Le5nQtFD9c+ZvtIZGnw7mkwnWxJuEibd5PKkXqk8SZFo87Fz89pkkqBlpVmy
NoJcaT/WbZPTrUjRyVQTrT8mC22h6WxjYsbv5cMjCySQVbe9FMva2ytXpFVzI7U07oqXqi3fj27s
xipr/bD0r1DXjbbN6zUEZjJ4iaL8mJAZl0VWI+LNp2ROwrzlSzou5Zti1XM3ZYwlGozOr33x3GNm
lusmLJvo8wFPKhwwa+riZTvBBIwbD0XhLTkYIKSal7Ibazxl81KiRR7WduX9r7bvrT5Dy4FrL1M1
Kp6VYWomf5iQtQ28vx637nLrWQo9AyjR3TvSWuqeKY/Trsrnnolw7dOJdE0+z4tSnxrW4u6Z1LxD
75pgJ4IOE24qOH15mJMj+9wRXZbwskHV63g5gcyuOwydYvjjZhHXXTarzlRtvtKlQE0GhGgifZYS
SBV7uNoppvZYFnPhn5nVBX7bl3wACYonCeGZhQIzX4+lglD03AyuNs9Ssk32IoWzSQsvVDC/nsKA
4dy5KVXZW7M07UwOEOD9dtZ85cPNMFLb2axKgMTwaks5CTYPMAiv7DK+bGV7oRHmyfuGhnVwWQXU
OamzaWnc4uEOZOHznAXVzsN4ANIe7ecc+v1WSp+uxk5wrYbwGrasWJzk5gwjq2w55N02JBwqLU4V
osoxTVn7YaLDPL8ZK6L0m67g3dTD2AEYplPlTJAFJjEktKT6Uoyei9+qgVjzOSCZbOYELPWNuGwS
CTyWCz2Z5cIs8Fb4vDbFYJPMwOgFjDLsJHzv0aXABQNMzH5Un9FQamqyynQFND52anTJu2QLIzd5
rze63WEY3JJ8Ykja5gBNFKHLtWnT5kjbuVvcU7fWDwCTXdDdEZrVfboctPNTujxllae4PxkkRXDH
JNWBopyPVBfuIFXVzPcE7hvGl6op12o4BB8Kkddj+V4svZdHMwTVZahHYOZ9J6twhwfQ0afODKQt
QXkNXq8cco28hg75gbxUHRRTcQbnRnvbCFFdzbhGL1KSWvbJz5Ovc5gftt2RbTAHylYJM4Vwub1m
NZ7LT6UQlJ1LmWq5ZSVddFfcLNaH+noO9crmMV9Ykdblu1GDUdU3bNMpqa5gVM5S2Xyu016/HcA7
MH/szSIrfSCFmP2VNeU6dQfg+5WmOzC7ivmtSNCw3Se0KPs3wyTb1GRBww01ykbKwnarcQHh+GAh
MmCX21nWZsvAeyRLl3kENcz2NAFJoCcXEk0wPusMfZRiKLIGRhp1n6E3rF3nrIRxL6EFfjpMfVFZ
YKsiUyZHY7r3MC0OqBGnBZI5m+YwnqiefDa4dCzTbEtYh0DtK8zPesfBlaYve+Jm8Z6uSShJlk5N
z2Bt8zSzzzb01N9WelDdu8U3HjcZW1g7PiuQIcuHuZyMhTlwK2qrsy341MN4q66FMVQZGnVT4dNc
CgkchHrtaU2u6wmjCWeWuY5Oh14VFEgKliQDfreM84qOktWCfR4TOITZy8GXqbcnWUMV4YQRGfpn
3WRG57O6WqbtxKHKIl9pGPuAPsK2jnORqUXxqskgNMzpi9EFIoHK5YHwAs9It8wfDfV9CdZsFoT7
LCndQsZz3bUh6WBcUSvK50LTpDuQwDd0iSoWIF5IMakyS7q5+LTWdtK3tbTz+NwXHSdn0E3J7qxi
DYYGQ8VV+QYC/WjqzKq6KadMD42bL1XHtm4B0raaUZlB8QkK7HlgkyNzLkc7lm9Yin24QD0Z5neD
nZlL8o5Xup6PNixdmPN2XtB0O3bgZ24Go+3D1B9U4RxLIKsdSrulqskG7/Gt1CyMmbNrRUzWsnmx
b5NiFJu/hdzeQAmjh4Zg0z5dZbvJ44yHdnkKZcSEo4wQN4xn4CRjtmYF3I1ZlTXIr81HbhdW8cyl
eobLSd31rDXZqGHcUA2jH0r93MixB5ddFAv7AJPNrGsO22QCnjNo7OlbkTkCMt4OSqbD86aujXdn
jYyu1dnhqVfoiEucVE+Jd2hYn89qqonL02El5XZDtw32KutwsD2wE8KKCnTwJGlMc3ACNtflXftw
uM7CRpP2tg1qkCaDxsyVdMdthks+l4Wel049t91cvi8SzyElWPpAlnsM774VmaTETJ/YPKfAeFsG
7ObMJosLF4yomeZlgoq5y2BQ4axeohFDY0KZDtWUZlAWgiP956rYprU7tVCWSt+AB0SkyiZWpckJ
ETGO4tyLdqpN5pwm68e129r+aUHqFV2ZTm7za2e3YbphaPUB5aGrK04ht9jACdRZC3jc9JtlHsBA
cjIEifuccgpD3fN1Ic3yK3h1k/w2ylWSMjOkARJEaVKq701qXf+6VyP15Zl5qhXOOyu69JqjTpUi
H0dfT0Ne4dZXF6tbKpQe0gm7dsq6BLzTyzmRE7hkxjrmXlAxi/GySJcgbjdUo6mEgSgV30xOQijd
kPegE5UluKRAIYGUdJzzWpceepYkJtS+Sp2HUJ55rnn4LVnmqbxvTcGGFpo9mnlcswlK/eZ9Wrcw
hiZLZmvoWzylhuqs6z0cYLJCjVvis0XDgCp8HDbX1oC3FRJCnk2WreYpF1MvXkLll6avqo13NsBO
ENzBJazoKgfXX0qAPLGVdXulWMHNr3YbubuTpGrJmjFHF9xlNu2xuKt4CWEgI5Ww1dtyLYu+hFbf
BHKfbGl50V02gzZFlTEK1OlfB9tVqM6qCekEFChCANMq1kqWZ15BHkvyCmaCGvCDE08wNC/AgJkR
MqgejsVZ1di2uNR6HECD9brga8g5mPqVWvCNp3bDDzPK3Abz596tntb1aenI3NcZGxpavG+21A+3
sBQOTq4YbTM8nZEfyAvRMJVkKdD+cCYbN/o8SeuAbW5gsF/x0hds6S/xYi05bQz2BxLuyadvgtRL
Dx2PQ7m+LzbZ12O26oQ2IcMaeXaTbICJW7QaYLZlbZdutc+qUnBbgYu1IYXXX31pOESNyTUOUhJW
sfpI06GU90MNo9farEU8hb9vDFRvL3gDUertthZSXi1Gef6uxOBP7jYPCrut+8Cn59o3dHq2AGtG
XwHPSkIvHxyfZ3UV3NCHz7jd3HREKJV8zKYRa39RTNSM7+oWZnq8osB41C+nOaGjzzz0Ka+/1tVQ
dxdQj9UzzhQS0v/aI6iZftoahR0+0n5axP9w9l1LcuPYtr9yf4AnCEeQL/eBJrMyy0pVJan0wpAl
CTqQIEASX39XavqcbpXOtG7PREdMyBUdzMbay6wpRZNwfWqTiaKgd9WqxWmf1NrIq75SHXSnTR3Y
PiWltuIbsa0S2F/bqn+3YhHB+wEi1wi8gy0o8RUwn6fpevN95z+FYAa+2XHUEjfSBjPUzYsNH7bR
QlnBmrlJnpumUa7PcEKaxW3QJm37QmFdpe5bgBD0MCvMw0+VmTAns1aUiYD0iCQMAk3Cv7lyDJI3
O+wHNhye1iAUV0MIF6ATmtDx8jR2dKk/78kc4/Gx1Lf7vVyHrsds6/ZluK2CXdmUVvU6fGAbyshU
60iGJ6UrPd3MYb2xo7NN2z4Joeu+TV270/6q03ycsAoY9s6C6qXvbelcezRqCYIpdeEQB0+1nir6
re2W1R6x801bOoCdR1JsixKjkihq8nBxKryZuS2Td4MeOo41OxY6J42N9fM2cOCReMsek8B4uUAy
ZiOUZG8Csy6Anm1bDqpwYgra3MVukW+Dymz0PLuKyyvl166D0GxLujvW+dZXae+x+jxtyb6JbBxm
O2K3qUqT+kgZex2Gax29hUlg79qsHGS3VEVMYsvfAoYT5qA212IlXDls4g7cSxEeteljWYTauMrk
UCjztYALRD3coPiU7izjikRFb2xVHRTDDD33fojKQnCvcNiVDZluSteGF6dTOzbtddPztQPRhKzt
cgr3xcY5xXm3u3NgdpmTrT16rFGNTIgqtbjD6EoiPyO620Qcs5s+REskF1GgNG4WGieZsir24XU5
R+34pYr62HywkkzknnSoonGAgw4nuq+0aediNsvsbqKVRvrEy2nBmk+sC08Nn8l2A3kq7C3SSC08
+diOjd4OcePd8NRiFsPVQXkyHWeGQ8195AzXKK1iJWsHxIgm/W3XDtTfuQgveugyG2whVSexVzzw
ObiCzdBkZbDLBJaeNApY+p+BHK+APdFPJBgVr04bdkRYw/TjBIoN+sYf/7Of/6qNNtES88rN9anb
wuka7fXwrh3G/0xdwMUrZI/2i5Wok/xJjLVJV0Ompz3W5Zv/6N5fi1Sl8PM0sHE9TVFDzrTu1PtL
xfybRtcPavL/gv+8VqlWK5mrfW/aUzd2tVYFjzzMIAmfy5MA0Qn6LDhFVvkS0QDDfu9BkgzhHv6t
SVqctdRYibsGA2kBYIrSy28Z18m8pwGfd4aNKIbGLue2j/EXjOZVeaTTmOhUtZrKtOtAoL0NEjmY
c+UaUmNYG/TEQr93v7OJ/TdtjV+EshK1YqW29ZRIHB8Obk6W7cqUZP0+hgtp8xYOLb/rBf+bDs1r
2ew2tSxwZjcnB1O94Nw1YxKInDUkHPNk9IBhUlF6LnKgCUFssxrskj0F/44EApCYD/cUO8ZqCiKW
YD5sXWnmq6RnVNxErgzaTA+QhdmCL22QWAACM8KJ7hraRSjIEE9k4wVWzMbo+R5sxNXewSmmxuHB
1PF0vpDXxiCXZYtTddGowLai6LZRyZzO9b5ixcS6Q49tVNHt6KqZrE89Eo5IkHaR6+stLbsSbl84
zeL8vh8nJgiAmMlXps7Ccp/GnK6wNCr6KtiMO/N4S9xdH0cVzMba1axDk/+YEn+Y1D/8a3j+y2z9
y6j3uanqPxKR/ueX//f2v2OWfoT3/Pn7l0ylP391777Ni52//Z/bT9r8n4Mdvv5IWnr9by5X/p9/
hAv/cScXV/qffvGLP/6/ccD/V4jTv/nD/z97/Iuu8N/b4/+ZvPOnof7lX/zhjh8hxkNwQQR0iFHM
fvg0/eGOH8MBn8Y0gcEFhU3+jz/6wx2fiP+K8RskETJE4ARcg/80x+f/hW2AIRnkEv5EWAiiyX8/
3k/fC2kAf/z6r+b4F2T8z0VH4H+JjCULJazqkxB+/Pjzv3iII+9FywC15KEBLL+zw8yw0oT2N7vK
zzP/x1UQAMBZJOH2Dx+tVxA3XFTWLramP4RAmYcYaNMmj6Te7oAdvv3L2/9fHuiXSwEtiuJY4iwJ
H02Eo/z8QKVhzIataA4yxnGxRrmPAIBQXY3zP7Ndx0O9utLlTv7y6qIVwIifcSXH3q78sdue//5J
fvD1f/o2EVxR8QUSDJE4wRf6+QKxVc3Sz4B9+Kjq6f1uXETR9UfN+j5ug366Qz7YKA4i8OX0vdfx
Fj1GRiT61JrObO90t07IJ5B+3M217oPFXY2blTLjyBhw76CDZKxAe620D39/47+MqYhgrP/IHuNI
b3hNDAm3MdBAFdShcc97j4InTgf9jzo9l5ePAcuAGUdhAgHq61Z5tzHUngbXsA6YpTiL8XcK0R/k
9FevHzM2ooTQmHP+WsRl5QJ0z5fNoRTLV02GggHbapfyvJbuOQl52qJGn3iZB8NvxvCFtv7rlWXy
48osfi0zCudIVi7ElaPb6u1+Wz4s5+ZhO67v//47/RhAv14HQXJYgOJLp+jnASaMGdRIk+bA0o9T
qm9YGmZr5vIxSwp/rJ6SI1obv6EE/NAr/HJRiXwPgJUUiVKvJuiQyBIgbIdzwbE7jXfiarkqD/6s
7qKr4ER+V1Rd6srXV0sg72Mc7QUw9V89YhC0YmCSNYc1i478HNyPd/OJZ1v6bSlQihSuQCeqKFOW
zSmcH37zsD/klb9ePsEsYJwKTOWf3zB2elnShjYHtDTOEx52uy5P0SnOlyt3FRTtrXwr3gqcUMbM
pT4L4kx9U9+Cr+whvovu5Ck5VXmSh9fyJH7zZn6857+5tdcr/6qrcPUgLR62CvaYRYXxba4Wcoy7
THepQ/U/piUO6jrtH4Ehmt/ZIv6QWP5yA1inCYf3c8heC1vkMAIPgLjlAPbuFTskOXgvZ5qtV3HR
3qE986G5Xu5LneI//lDe8wO9Dk5hvt6MT+PDfIYvePq7fernqvGyqsgYy3rIBY0TEb/+XFaPWibK
1mimjUN9G4p4fqsIcPJ/xEC4XAd7IEFZAFQaK8trscQYdGVNwf09NKPdunzvqG0BH6IRUPz9FP91
KcZCJAT6ogAVSfyaXw+YdOrXFbYLDeD5qLdx5jBXMuv97zzPf9l3JRioMSOScgSSsdf0AViCBkOs
96CopuCY9FFBk/PQtBkbfrfD00tN8tPAuVwqAd6H/4Oe8LWmuSa9KRdjg0Kk7dv9brkPPi+P4nq+
b88QKNy3D0Mx3fvnDTjKx/Bz/Js5/cOM+tXlYajEEHokE0lR0/w8pzXKKPSzu6BYDvo0n8pzndV5
kvUnetB3fa6zr3//DV8PyohioQwpst5Q2WApeV2iRY0HFIh5MiBRZ24ycP/+VcX/Wyfl198OV0Af
nkE/RQVlaHX+/ESQztPB1ntz2LMxix+6q39GzcVw5/ihqEYICkwCEvSrVwbWHJvkHlySK9Apg5tZ
kvJl1b8Z7K9flBQENWZMMdYjLCmvacZBG82d3XuS70BkD2ya6us2bpbfHS1fjT6JQp1IlMwoDjgq
8MuO85eyTwVsxeBsu4JOgb5VkpRvK4hKjv/so2NjROwfLkAZTqDstbQ+6Vbjln3si0EZkq4aDfcp
nv+Zt4mAsAabME4aCCvFU8nXQ0tP3qH1M/TFVspgzGeD+Y3+BRK7fjNpXq9Dlwsh40vwmMK1CZ/p
55e2rElSlXTG47hRpoROQ+Z5v8JiLeS/udQvowCXSjASGCEhRvRrHr7rumWcA7y5Gv79z4EN9V03
VL/jTRL6w17mr+tAJGKC6YjykyASEM2vn59Jtq4xXdK0OZx0gJtC50zr+8gMyx43+dTruU9hPyb7
DKgLRr1oK2/yTQR9kAaLWp86dF3g6tPPYXhoRegBxlS1cdmcsGrPtFyj78uu2T0KYXISQ7eEx8oZ
8pnVI6xcoQsMH1TE9JjXEmYJ+R7X+hCH0i+p4gLtKD5RwEDdyMcqWywIF2lTM7uk9e7EUzTXxKYK
OporoMZrdw2D32TJE1AitgKsbtWj1LXotkdoYvpr2bOQ5kOt4ENEu3Da3qkJpOOsb1myPbII7kdJ
WpPaLhkaVGBaxN1Sy0z0/WZxI617Y+qA0NzDyfWhayO7HQlaLPfeNusTSDO4UZgAgBlTbxy3uLm5
+zTZCuCXiTuM/bYszdsIxOfbqQwXU3Sy5zJzWhKXR7Yz5IiXCdAVvanyHoEtTZfi6w067xjkrfkS
uN2mItTuK6s0kymsnuVdpK0bCnQUlUrl0ERvnFaeZ175sD+Imrgurb0b7wbclM4SnDbflxMDwt5A
DwSYZwynBpkWi14PwOl6g7+NXMmMLKLBKi2bdchBHWtvRu/FQ6zjdchA8fLonWLGbyAroHmR8n4a
9HnvNK62+qpa0h5DlmWRjgaSRsmqP05s7xt6RXYZzmkVdvI7FbXRmfQqBM4vLfqkTplxSeGc49cM
Xetgz1o1BxX2jKB8aP1SLkUt57JpTp10SYX8oFVPnxTdQYgaSL80hQwS2BnvlOkkJX7fbhMzxiaH
Te5iUgsSXJVbJcBYMVzBvz5BO+ilbv0A3s0WdnOOJisKxViNLYgldtyKWrcx2oVhwCHIGNZlz1Qz
7GUKgGp+rrRrdEq5Zf7G7VwBtbWlbq5ktJVxISAH7Ip6wAhMp6nVYDmMFDSfYY3T2BBEiYA9YXW2
Xrx8MJs8ey/JMLwDT6z7SuNefJLIIND5CBseli0CPZRUYoW7WoEEPmJOe3E1R0yRQuFvf+qjXs1Z
IGX8xTYJiFmVke47xpafcj+UnICgezFJ6NtldamhJjRpsoka6R0Dj7tDxRhARgWaCahdGE57vktD
8L7WcHpJxLhheCcanOWsjk38PFGB6TUtoq/Qrm/D4YqCLrKAUYU1FJyUcozzmrrkWnflXoHx5EKb
7YOeQQBwyAhSyE6M0UVcuu0IoA+g+kVeikM2zkFfjOqbqginLngMGbSbqambMMjpKMWGRq8qERDg
65hlUzR1DhQw1XXHhgENzkp0vShAUEeaQqk4fIHzIKV4L5t8pmvjXrRAtwvIKYdEKOhbl/UV645D
0Nm7WO6hwGTtxY3ohbLZKJbl2TLq3sbL4AjeYwS8dOrDzRwnrpZroMydTyV2pW90sxNwTGnkndKA
FHIWwGoATIMJotB6AxMmyklZifo01RTZUQoZW99bFNdhQVsOHgbGG/bGiSZuzwmoeXMhrNhpPm5V
D6pUU6Krvs8jV3kS2knnZd+fN1AeHsVAgjfUuLXPXQNqNngygfhWBQNPTrrl9XwFd+GIpVVlmgUE
QsIHEFFot+XR0BielnNPQ/R8PbmjptF1lgzJ4NJtMGudQj4xwFx6gWYfREMkd+W2A20rDcq4nA/V
OE++QMhZXx33ilQ0X9RciswErkZ0WF2iwOXoB9iTrMvyaCrdknyhTbdnrE6aj7NHA6BI0Bbq7yrZ
9o8dZlSbgk65+yxeZ/AN1MWPMgVlqZmz2F24Nt6brcpUNZpPsHnioth6WN9c270e6RWfyIZaVtcx
eKUhx1RTZrY5uFSRyuJ9ti4TbJqrw0W2/j4xOiFZsCdTnclW65tu1pRkaDQgIEbFXQdmEXHleru6
smmLaSO6vrNVTFzGe+uC3MZMl+kOvSJYcYryD9VgqcjYapvvkwrqqMBML+PULqRqT3wA/ShX8Yyl
ffU26LK9ig36yS403/QOF1GwNPwYpGLf2AOawoFO15JjRpI4bKJUoYb+auO+iTKcmNwM5H8VMQjU
FeyzKej+czo0tsK2xwfhMZmlxfq0gx+ajgZd3AxVxzRmpk/GFyTfLCytGdlcupeVatIAUQIapAsq
r7GgOAwM3S8cvx+3ZLoQGubEvVSWbSPiVmJ4y9aQNdpclxPkmWacmw+XNigO3Gs1fi2trwZsa70m
53qLYp8h/SmUV0RGFK3GteNvRsBeTz5xC7JHccz8CkNfe53ECwggaGmi5Ql0NKDYCfr13sW6rzMY
NbGvULN5fVxxBJ4yVe6JQ/94Bkly623zNDnQotJgZoznMSiIbcrWin/qxSC/od9Ybrh0bSXKmWpj
YMjNKCDAjNiP43T57dWK8XMCHkIEMsOlLDFkDwkYHeuO1SuCSjere0NI0Y2YulfbgNipOmORC17A
4gE5RBvSMoj49PAxGKVFbxe5D8jmm2b1YeEzVt4wmlBzgKShPjpo21w2Tf7CvCt3/Q29dVjM+DVc
/NXS8XHLJjd5XggUid8jR9E4RhTnTDMDqLXKeOiXl7lnPdTJAVgjYPVQ+66jHly8Pmae50KR+VFh
oyVFFCr3WG42CYuS881nkcc6J3Fo/cSb8jI5pGk4JkPX7F9VuIHbZhAUElXIYukGfTc3kB4csfuO
5gDqa/Np3nriM4YpdbKzsiLDwiredy1vLGwglvp2Wvo9yeSc+Le7rNAHliuJvsJCdAUNB2KyTLTL
PGSLEiAIdFuJ8V2u8qmJxJ6HFYubQ0NasRy4aQZYlpXo88ObvwGifDOBJPjRTXghbwYbyu8euENd
GBb1FHzHpbdH4xwh6ViuzBw91gpWjDBYu0mmCfUgnUPRZ7oWjS9CgBfPCWjB/siCSnxo7YJDN6g2
dX0Y56gUICF0IGmyyscgExkY+3aOx0PW9nz6Uu3GL7kONo1O/Mbo96neQdgBKzYZighOdHMaKgVL
UyJUkuq9B8q7woYmrSeWLNfwYoqvMdhdk5NIoVvtvE4YuJbQJBeiY+p7GWvYc9Z2KIuxWeBfDEvw
8iEEEUQWO9n7dxGLLXlodhW01VW5r/P0fZmaYH8GVs52laEwCsG9VcEX35NlFKlni1tzj7J/PQY0
8vZqGuEb8YJzlI7u6nKCxN0NYazvWF+V7RswWKLlytQLXdHUWx1LzVSuH+oGkH9hYvgHpDisDOjk
zTFbctVi7oGMNIWoFFa1tVnbtLJ5Ewczqsa9G8IQ7QyyX/QAZdvnlFX1F0DF8bdt89iTqm2syTGY
+pa/W+RQ6qyXPHzhuN3qNJDBh7dsMp6c0R5ouMn2pOqCrKWG4tvbpZy2m6YEC0RkF/LFjQdwhZK8
U71LCumagEe5IgJMVKypZZwUbdTsnx3dLhSbxfqPy1zxdwxwvT62OOK4lDTtFNwqhZX2Ci4J5Zxh
6RYw6h8J9vkN/OgF/Pa2CWxzDFVHlvegNtV7RhuO9D+sLjP50ILCr9Kog8fFkWrfV/fOObZewbgY
qzVqfNkXsxURqLDIP1nPUTJiLYdFZbSeuZnm4Sh1WWHxAbG5w6paJk8LiHPNhwEuOh8gN6LJsVxB
oDpviA36koCfNIGHBd3jVQQvmSoznZgdQvfqehVH5cE2BREgJPXhQrsbC7NsO3kDVM3JOzrAswi8
luBiOwZX+wDUDgeVlxw6wt/CTk2PqTMlMvDSpOfmG63aYTvOM+ocyCpo2Z0V8aTJhwGb8z0iSnt6
0VdR8SijXYXvnZ8NzxMTiHZNwfZrxSlGcRi9NCE+S+5XRNiDhI+pcQvfBay+i2Vm/pRMkNUXABvA
7Giji6tsRwdePcxIi9twZvIW9FqQp+I0sR3CisN1KMEs8DRAJdm3pMqGAMzrh5CZsctIRGaDF7m1
oBp3eiizWe27K7COxM2LhUlznw1IerBvp6oX3c3SsDFG02RSJIuQt8HziA3ycQhn/9YlNn7YrGHj
sY/C+YvopbdnARlK92ZUbH0/VTYJjlgNEugPkhkxD7vpF3Jrw9GFxSQ3jx1PLNX6QtedQ9rl6Aj/
qN5OICdyhFK/Xdpm+IjwnYYcaVwm30njdXfmHuejOxPiU+USnzM8y5bC3Gqd54rcw6y99SdwwEdU
1WEMylsK/mpHunyDvz2qxCDpehwHtt7lcR1ia1SyRSYja4PpPKHjD2mI9ater0fYRQb50nCNSjAE
Qeyp2gG53MFVfelSFhgMtmWEeqQga1yLe6Tdk+oaxGa/pV0DSDfjtmlIDCh+vJQ4YUl6lza+t+WZ
URCu340cpjUp+JLuM4cMOHUNi9+BIQQLoQa2889MzJN9FBCX9lmHOKJvusSJ+eCTyXyhQRzgzD3s
/owIp6A9ssr6x1E7DSK4qqtvS8jXOb9EBrOvvRld+W5eVf9hn+q6yb1v9G3SeFplYmzRI2jnFScV
DvjgKxxKN3Xqw6H5To2fgmyotRg/0DFkNgc9XA7XSPsKXgLUUslpm0YIqoTXvcNZpLHR9QBx0IXc
bttnPixJnLUrGJ4PwJfq50501Xgm4J+3J5gUqADcbBe/n2B+/97pcnEHHFGnMl1EOCGYIeYN2Hgi
oAEOz3xb08itKDyjCLS7q8sK1d8v0OF0GYVDCcn62eEUATLxdtP1WD7SWnWCZR12Fzwb6JoSRf5I
nuseK0IW4Ic/tmGFvb5uhVluOdmi4XEzy9A8hLBwpmfl/WJuXIDDyJwy0KuqGx3w8bMImQSasmgH
4tuAI0Ne9RocffD1/XAYaVS/6XFeWFKkk6MzzxuvRAaIvVeZE3MQFNMEOgsgHwd2vhknTm/bod7J
dVPhsPoF9VmbXO1THFfZ7LRbbmD5PjxYRH26DIy3CCc5H1neppBKD1/MXEUPUQTC9FFB/Tqh+KDk
O3AXcN+mGIS3I48Vwt9UxFmYewsFUcGwzS5YCdjQpXphos36CZqSW9hSQtAEf/YpuIIC0tegr6Be
Sat9dQhlkmUIMTNOng87HWd/09k6BGfeBX1Uv8i60k875AfqylUBDlc7pqoAbVSE5iwruKGle6Ar
cNLhSbRkqNadSyFC67Zso6WecqmqdUwvjfCPkNaAMz4HqCtSWPWzd2ut/EvUUfphdd2EeD9EWHLg
QjsmWFCpAELfqq6aTC+t7x520CoxAxg0T054PgJ0qCOf8lZVSYaXDkezMoioh0BrBfuvwimKpdsy
xV/GhGH+VlNf3dLGQnFkyoHsSNyAo/8VFL/ioZwD+bH0dfk2UmVZXvM6aLccxHp19HWwouVlER+U
t6yN4xRnGTMcZ5zdzwmHSuoMFWv90CDoqk2FG/y5rhId5HUEzx2IazYclzXeNU/7zgDO26yfnxrX
jqjBJtidoo425iM46uKRIwHysexbjxtHnp3JaGLAUI/V6j5prrfPrO3FnNfAKMFP7BtzIhNCNDNP
MIkKUo7TM/gj4Qsr8e0KQwWygLXboOhzMsAPanYHz98ZEmp3E8+dWUEVn9Sc0ngnD0wOMLYMFEzi
UrNP+nGdxhjat7q/3wZ0CtJ5CdsPCXJtNozvbZgAUF+cMcO6lA+aqWFLkaVavYVsSqp8rMFVHrrI
dOkAwc0tdJWo9kHeA6QHo+3orunKRRzdJeLoYJRFoIoBX1ZkCESZH1bhsJdvU4hOp9+C700FbUYa
16wKijHeKc0RWN3VKbRWYHipGP2SUwnRlihEDcY1mOAACFCwVEBmjCZ6y3COStYzpo/f8ZEIVhYz
cNlkAJv4jbBGVnkbdpDvhfOu5xSG2pIiAjqpcY6Yqh+k1wE8wChKatA96vUj6Rmps2kYqyvux6jO
zEz541hG8qN1oGvnm+L4uKh7pu+yCrDoqcEPS97TEqDDRZXwTTluviTzNOuit3XzHWYpUH8wsvbP
i062l6kO+/tk6jZ9CFax3G+g1NaX/cl8G2YWvDi7TuDrjWrvAFZH4s2IzsKzgBwWB0fSS5vO1HqN
nTqwWB6iFVoa3q31fh2V+/hhAeIa5g3pwnPTltBauq5ErUbLMv4yrdwBTW0afx1NE7g7SaOTcwf/
7yCdUBb06TL4ncOiECnCuWc2+QCkDshtnJjuY2R4czm7DmRDfTLHScZbKEOzrprHL2Zvhz1D7QWl
aLyV0542AlBXKiGCIPiWu9Mp9FnDZwQ/JCcE0jmVRTGW64x1IAAWfh+GN3sT9jNm94hSGe5qS5OD
/I4aOrTw9c1WgnX1nIyuf6QS+IVVETb8Kazlk6r4+mQt7fd0hgigQBJtSPLNM5wS2dInAYDkzn2F
WxaYJJNcUfyN1acaCkkU+yZQj6QvadGBsX+OZrCjJzbUFroK9KHSakxARO8gwXsvUdJBu7Mqdd/H
cfKyAIH4rsvVXFEKln8BZHlZMhrKILucLZGgcaiiyEYZS/R6j4xw/uRr190DZytvFgjwRTohEOcj
5cCMID+b+rOvNvlVhHC6RCAoZ+M1VxqLjB+Vh65mCa8hKyK3wRrqJQuCzn8N6hiTCBCt+VD5zb6M
FnKm9BJc+Clptx2E1VmiG9JwoW5wnO9A2gLCXCGQoFvBhEi8+UTQP8eklWz7ngC2wE9D+swz6OUM
/Bs00GwW+jD5zBeHiYd5N2soGEHbycFfHz/yoOl8RtaSOaQP1DXBArjKR2ZxiMWupu1tH9R+wBhF
MZGGTkYdCuoY4cZ2GSdwlc2AetrN/VdIxuS7EB12kA7c3j81oRmeKTS3BOLkrTe53DcJzU6jqMu2
0vR1PvAF6YOqbco75FQbyD80KmEk5A3JxwTMdwl0qASewcAHf8tkrT9XqJ801D3qAlMEavjm2bw9
w81r/iDWbcDM5PU34JRY4kq0vqBoTvh8o0I/fOnRJR5SMfblBtUOYSdFnJqKZBqaZ1Ubi9DZkcq3
vFI4Bze+XEYMPjDl8iqMO3IQMoA4co5WKdMhXpku9EQEil+4eEAZpTn/uld08RlknP1XD7gDc3WV
nmatVhV2c+RlQ0o71wxTCc6VXySPNor7c+OthJkXJHWA8YP8oi2wKfQYDVIJygYsoKDFyykU5Dao
cFrs5UGkKOZcRN3DOhFURVDoQHG5zH3yRo5J/+xDPfEUk6hEah+6l2mMQtiirQVFXSooD+93NogX
Ti9FGbYzG4G8QlaRrujmGrqlMIfa3o1bECOtGYc06JuQWFWlk73MWcaB5RWE2NIXK+TqkAPbtQnT
ETgCnhmioj7v8BKXtBms2rOkNZRB2wfXn3yLdgO9oNN1U6CzWdoriJ6oyWKO48gtVv/od0l9r0jj
6OCCf4C4cEDdECuS+LVZd4XulgB9uiu0jIutPSolTn66R3Dv2fDniKgjRVYA2APFyOO8SpIsEKaw
5BqA3B2hQz7xO+SzoySIc1FZ+HKdHLDNmW+nPkYETvuPu7MsRGebE0YTCULWK0LUFC+OJHbpCj8i
QQ6sEXnHZRAc/r57/prQIHHWjNBsBiIqoG59za9RRnJKvFCFWDr/FK6zuwVMIE8xSr8ibsX6D/k8
P64HRmIMOiKs1157c0Bvg022j1Sh2YzT+65QVIL59g9ZtP+6CghKBI8WggH8c8PZouUKqg9X4EaH
4I7RQF9xgYKSB4ZdaRBff0MLubAy/trgRsOeEDwUmMZoqPPXTjW79p2AB1Sc95cVZ+P8LlwjlNYo
6YEvB/dD3f3Of+41TwCXTC7jIoyxQHD+2qMW9thdjWBLkY9jU16N/4+9M2mSFMm29F9pqT0ljAos
3sYAwwY3n6fwDeIeHqHMMyjw6/uz7GqRl1nVVfL2vQ7PNHdMUb1673fO0SpazOMAwK/X9X/46/75
o1iHALY6B4gnbPEXrEYbtlWIZXJCzfTrwO5aJu+S4eUyl//pi/srkuDppm9emRTTtEyMPP/yUWwr
Yh35c0MtSemKpb0nwr4zuL78+2X/rz7HBghnofACuH91dycBErF4ktlhoSzr4CBKDprFNf8DAPPP
y8KyAXl8aC+4JCDrPy/Ddh0YTQMUhfT+rUc2XJeySjOrfZGmxcdU1gwsLKyr/sPq/+c/zvJshiwg
8wbM+h9Y1n/nbkqs98jjsRE6N+2e7olx7FDa/Yed4199igAbRy0OS+SLv6BQWc4h4G6FHaZeP5+I
1rvKNfv/6X7xB7l23QItHxYGVOXPj9BZipQsgdxGi+c53LT1OShzdIn/fjn8dRfkU8AMhekiQEAs
YFp//pRs5FIzja0Vih5VkNgSY5/5a40xgHTCSs+6+3//ef/i2fk8NbQEtnBN969kr6M6R9GHtEKj
NKZ9r/nzo4tByq9//yn/vPxs+COwPx+ujLPv+lv8t3WASRmRSQufwqXOvMs4IePJ6YZnZIja/VYw
BEo9j7Lt33/qP+8WV0SVrcKFlWaD/8uz9KfNl3OZWuyFRIn6kr5pYo/Zrp7b9f981P/X1PxDbnP8
/q+/mazV/7emZkeXc84+EdGgYxvX//sf/ENS47h/h8/1fdA7DKOvgNzf/tc/JDXC/zuoIauCQ5Lv
6g+m+B+SGo1/4nxm1VyJWDaSKw0/4AKU/tffNNP8u0dMsvAFjDZ7Gizy/0BTAwz6Z+xc2NBitO8s
W8Ceu9cS5M+LlBDynnkrfMI89fDVCa4TFQmUJjP0CzJUUz1rfzgeYKGBhFNPG7GFPcZH65ezjvaX
lG3ifozGmMto8DVtZE7KAIA2mg1bE7TrtSU2NggPxsZPs71Od5d0mTEnKA4ny2VhaM2t1bjrSm/0
g21p1bZzaMN0N7pOIchgiAsHVgtUjxeVq65GHd47TProTW0LDNTIsC8a524tXkty25i/d01f7e3e
Vb9V1Y4fuexNdw/bgafQ6oqIpO48xBnqdtGt5bmfqhqRGoO2LG/utMkeoqKaFD+aveIB0fwkNdwJ
h7lvQmL5vvTMs860XU5Sl0mQuoTSpSMWERvzlF2btfWuBWpiGKmduYO1ZwYfQ+Ay6dsbAqOAFVbG
GZzyzipqel+pawWuZT8M65aFRU9PMFuVjGYM9m+3wuKiB6IaAtE9YAQqaHb1t860pMcxXfsnOpci
YmjjHXXO88BYmaJazvgLHx6Sajr3jrZHf+xm7YQb129DWx/oe240wKW275fspWQyH2PmsO3dNW8e
jNL88vPchuor7dCmQfnSgmNQvVV1xMjlS5PeBx5LXCFMvYmFvv20RKrdcbNtIxO/op3N5h0W8Fc7
s8nmp8Kf3ldegse25U/tPW3C/UsmLwWJVB8ZK+BAMFsbaYNYghExe2BAp3Y7z1XT8pwBeOjfauuK
V3PW6ZhwG57EE5fE9UiSZmKdhpny/zuZS89lQTaaFgxWxcT5Ns8AVfdtBtYT48un37TmZnuRX8ou
PaWT5z5py1gbOEys2lzm3Iq7zFAh+J23ThdvpHV676508psIgqt2vN+tLsd1vZHuNPjmPSMTTUlM
YUbdyE5D77R1iHJ87mK6PwyobblNj5Imznr2Gt3owZB64wn7AfPT3VwvAAJbDhM6qQdaBj759ug2
M9MBx1sEHbh5TNJAZKN4Z9lawaZN3q7hDsFUSa/GQ0pc8aVP8vY39lN03GXd4DGFrOOkarmCrRTu
MERNm5Ta8DpkzIoDNy+SoECjH0ipslsD6kS6jRV2wqoCYp/oZoHBpxRjSc4q9hCQz+eK/QKRg1Gu
La4gWB1thwH/mQCPUu2saIxdeSNu8AkTB1vT1shP4UrSLOmGm4F5Be5/LTYH4VAvSY9zA7FqXz4m
TofSmdspUGkC8GNLmRymRJO7tRte0r5xPjRFzD1gSkrUoNLUfp3a9N5uxBpz+TIiXzP8fePV+t7u
+nGnfNkGTHgFrJ4NBNlk71tLHy4Z6+7ITVoL+7zbdkVKjooP5P+QMePgvll5TBOkbeXe3QDmcO6T
tj62GL+TY4SfA4yNIpvG7t+batXOzaisUDWjd/E2lX9K4mt2xcKyl+vGw7CwabKd649s8FBK2WXs
FcqLh8Hgsl70bnamRPNiHWVf7GGfdEQPrwfQFNsOFMu/KbACum1q2wobP9cPOh3Cs0qVdvZsy37J
HJozuILRBR76Mlq3/DikS/ek854AGPGRNCa6J3uFQNL9P34r/1X27Fg7NfuZCPk6+Nxs7N//+Aab
odXR121W6JnX/4Mm1K9+6WvMPNLPosHRZ1G2duqbVB1lWi/PAFX8WK6SuxHH3cBwhzJI+zY71vM4
MsES/H2dUnulN37sTAWsHHzDESOMCr+71bzrXFrwXsnqyVoHwGcRP7xkzT//+PzGF+mbop8VFwM/
oXfSv/3jGTayWZ71pRqPXm+ny0WWTvqm8+p9y8HxLjX07veSj/rDULr55+CWdTj0W/7J+KR/x5p9
+2LoWYWVi6P3zpthzfAIEj8KQ1uOo9T8Z5dYk6ceLvQVHo7eCnzXLqdzgY9G7d2AsTAlMj31O1MI
zwt8kM6+sfmBQeu79d644fqae2wToNLi+oy5U/Gqb7RIT9Yi2jzF2UM3ZLPjhm8y/yjbaTyhOhj6
Xes6xVHDVeB5yBzrRD+ObHMl7gB1n/ARelxFDXZkbWHjqSh1VGyWw7F2p705rYfJsr5az2sCnYZt
6MmhPukuhnlp690pi2kiTZh7T25vc+Y312wi7AoFZjSQIVAy2ojGfoZW5cyhv9Yz7PLlgHJzctoI
ntPCnWjzuCbBZsrM13e4rdtnxt5DrKf1FAimtoGoXXxppCNhU1nigxKVEazD+Ol2hhnQ65rhw9ZX
bmQZz795LszkY+qTn05HK9CotSejV90tZ4kf4CNWHwzDrKJ8Uqxul614wsstmjcP38CxEC9L4yyh
mW7D+5rioOYysDkDKmnx0CAHq3GyiMWQHvFEXNm4be/3og/7bXUPOm30ai0VR1a2PQ5jMp1xa4mH
xApnJaywXY3iziw099I6Sxp6aoShcDPvfAVYgqIYSVgXAD1t+pLUuCZqKll3qhtO3Zi/deMWtzgB
AnzMIh4hsXadUfzM7GylX3/1iWvMHktAz8bgYNBhIZIZwNMAnjfWA1xgF00w95HuL9jvCdpdtvL2
0m6O9jqb4ZqL8kaWrYOhR7WE5IZ5UV2mbIN0QE+zztROB8rifc1jQmEEnbL2iE0ie3WTBkQT15/A
pwuH4mg9KFtYsQRvDHA/8u8rZ+wejUGQXOWWelh7pffU9K4Zw5lYh4LObLODEAPTqYYsHHSD6S9+
RvVhFob/kEjrSDXo5WHmK5OoWQy4WHxpdrsNVXkH9lPt2asZxxgrbkPYxvVv/WqLDmflbDp6meuH
FKSgMrLhGBGrOZ6A9r6z2VtvE9NQF0wjyqApbCP02rZ6yHRwxq1jCmpwSEdJRVwbR54YwwQqO+5d
cBDPnlNc7upu3+t5/1yBxPZsbU0TTgTWfsC6arE7MSBcnH4ALpXqOM+VOK1WPsPEdxo2LV6BeGEw
zpbI3YNiv/pepgbHPjfX7vKmn1mmsrgx/H7bsy8ax1nYTAZI/FmgzDQf+zSbTYaQLWtlWI6PGceh
y9A1h+gKZaYpGHOR+jfZxkTNbZlBtVXTXpqsgUkvCnxtVib/9aL3T7VCkLZCnR6FR6xSW7jrB7AO
87zSzGQge4aJ3A5U6DrzFuGUh2uY0ziRotMbIycqBdCnw6JYQaBI43J2OpV6mGxqvcdv039okZ9T
Qi/7QRTarcJh/if/4+Leh9WOxo79f4ZPfJmBJgXXx53ItPyILdvJAl4JRbGuvyQUyrfXunoMGgEe
LoswY9hxyPKE7naSqHgxcsWBiNsYBszJSH3MmeTlyW+/qoiGKK8t/Kx4Hws1XIw+ax7sovYDVTev
XYY1YZvqwEZ9kT77lIwh193sKHCBC6yRAnRcJxHl6A0iz61/c6I/biYMBKZJ7Gi6dwuw85jodrpT
Zn51xVHmdOh7TpPET6sHG+kLGC6INxIR9w0O6TmntD9JZ/h2/emnXgpqL0ezwroAqS2VwWEmzU2M
bJd1v5/N/Euo3A8nmX+65cbptyFDNaburucd2xVMg3arM3HStgRMUWoMgfToqgtGqThg6Fs0j+6l
qmvz5upSG9cLNkTIE9JX2oAGNnJ+6Z3hI62gaeVIqWwCc/BeTmmj9kvNPtpzt9sBgLf7TDc/PUwM
DxRc9SfhXGyKfnlaW4bsWCb4h8TO2gccT1UwGWV3xma75msyk7Av/fk06YCimb4+rbUnYKs7fZfR
s4P/UnADpX1bO+LTK4eXvLbNve4WGy6WoKBGIZhPA7rKnV4WvPRb+6i51JTkN1+/1F9W5oEjdWK6
l41aorHofmHZQqHboTjqWzzlBmQCT2bqTg+zBol1tWwzT5sGTOt0Xs5im5LXoWu1NqTAgnmiWtrR
7e2ORdbbsQ92F8CQ/ZwnEwJRTHRHbb4nxs3JceaoO5SW9lw01tHSMDVJbKUfRisTd3PR4TpsbGSJ
V/JEC1GGZVP77CKpvyMgTOxbjclWOQ1brHiMO45tq464pMujdGyWMxU4rNSmPyYAIG/qOlaek+Vh
radPA2rrpVY9wkG7fRw0K3+WtmnGs91bP7hXDXsY7u9O98UJ/xb2Qre70xftbtOb28qtY+VRadVS
awNsxupjIar1aDQW7rt++lUs2Y3Oc31LDOHgjNPxPeLYOJSZfyrw1tn1yWCgI5Fr6JRDCeFXFrEz
0h6Fx2ztG2WP9aOyvZGo7RwRDZDWrjALfT/723goyi2J7Fr65zmRlGfah8sI9+L68xJalTb/SsDa
X1GmVCF8ur+3mb0TUohsqyja5ApU1rdlpqt4E05yUYbGEZZ4KKEJacbahpon4WEKXcl75Vp1uK2D
c5c1KZIO0eDpjxGqujhjkaL0sZyLY5ngpdU03oKiFwFOdnDTK3YSGWqguG8XnGwMbvEB8bvfCCGu
MHw6PyxrqcXL9R5KsSLAckac3+Zu+rJTm6F7b65haTAA49aT1sGijV/pjCuj5eL9C3lkxiJzpht8
8D4VHnQ/nE3h5Iaf3SlzOpv1TzgXrY/3VZWoYmBfd1gw6m+15vax6hL3uRxc/UHOo32Tg4gHyaI0
CnN/C8hMkOeshrZFw4bXs7D2tVm+eVkqDp7dOmE7ey5YdTcf1ewNQB2dYtsQWbcXJH/c89dlEXEg
t/ZWFS38jHKettz+0Qt72y2kzE87BqD+fV3XW5T55vDVgHAEde7x0CsjgcHRqUSmqcabTAnGm4oE
M+yD9HMN3BNii4ZkoVr8B9sq56fBMxmBlnluhm1jrY9pI42Iu3BxaGrkOq7MpxuuqGPUuNI9zqkx
hFOvimdGn82jhYBqgFVfvUuHU9uhwpv2bDVOcTsl3vy9LgX7eNVhmVuU8qlCELQrN6+OlsbW3kd8
1Q6NP0EM9MiIKq3ofuid3Z6ySUvbnSzyZW90bC6j7aSvmDk+YG94sbn8y1T/KLFVe/FoZwEMu+W+
VdSutZ908bY4L1lXOlGB6cd7Z5bdTSFb74qVZG9d65Y3U04RYBjbZ2/CheWomuKpd7YbG6N2HYvN
s1TpdpNA+O0Me1oOVrGMVBMTUmGPV444+OHAUFtGjmZXO2jen81iDVGSJ19zh1Fr2VeXnuvXsA3N
Xe8u9QO4rPidkHEBey6x4afie9AA8GM3A/3d4dbZftQ1cCqPDgAUjjJ2VxOnBT0dHkCdrfuJy9aB
oCv93NJ0CCaKJ2PnMCMONcHLcn1G4BY+cx9+oY1h/op1bainwgm3tEMstiJ1fLyOmg9kyrqxopsX
+E6lYp9GdQCEo737bWIHurOlIcPQ6gkZ5hLAn7U8mLQ7tZRDe7Sj1Mq5qUDdHMdkEVoLtoZFN6dR
tZpz3Fh5Gl3Z7dsin5LbhXl0QEGLHyz02kez8kthuQcANOqdOJhtVz1ulNVRTRzQixi5nqT9MoYT
yZBxfe0S6HLS91rOabsW+tHv9PHA75Ue/YVmEr2G8mLPZR9Lut+/yy0rP2u3xeK4GMuD21RDPHfV
+mNo2Xx06fcIHOur9YDZWUHbbN6nByoa5W09HTZn9A7oZZv9StvmvdSnNcoxVUeniuTn25/0+nX0
WkaPmBz6j0br6XcdkseftT9iDDh7fTCOrv1rop0UymKVYZN7CzRjXu/9iQ4NPLVDA2VpX2lBJV8T
Zie3Sc5QrB7dBps+TL6lIjk4w2zTknZxq2TWHaYRFm3n+EvzsS6L/WguutrZS7788HBFZwuxva85
I1y61fT5UHBwV8GiVvEIqZQ/QXezCTcd2sTqetGuV+3ULMYWDl2Kx3nLIdSk3Jp3smKGtrMbw7sU
qNTPCL0yaDuFbIpjR4rdbFb5/dhvbgi1m7cQjZlH8dC7t5bAE/WsNgipOBXWgF2qiDRzLEK7dZFE
GSmi9wIA5Ex0QIdDoWdwV5Odf1cvuftIt624GARTfJZX3SHmvlW269XWBzNo6FtlSD1MVs7/np7b
sy1FcvbFpIXlqpl705fq1GRY2UN9QjiRyP5rahvcpvXsfujkfG9W7nJqkor+GeaHcWJ07I3FdvEN
X8Yz/cYbWOnkQeNroyhd/XsTMQwNTuEFhOq0lzbRkxN7a3WbFoYVVU633PF6ANetcvxGZMo6kl/M
1r5wan6yaa7eaHX9NhrJUwZ1SdNan0Mc61EXsEy81PyuqmkKTMv/EFMelSUWtT3yjDPNxfJ5NGyT
KsgM9cJ9EarNAiZybqCvcm8YgBCKsVBo8DZEFnpCh0J2p7WpDFJIgp1c8j3WfGvsdFf1bqsoMNf2
NDdyfOo1j2UzFJc5lSbbXbnt57xWQWqY5qlDFxmW4/oq6+m96Xzc5p0pGup533AbxTxVny+GQQcx
SaoDL/i2ywwtubTjiISaJvfZ1Wv3sBhXfBBRFhbIaOMkpu6BmY/5UQhUJ+syrPHaA6mC/Z/QR44X
rkm55Gy3v2Y3z0NUzBCak/lgNZ06dBg027OVIb6wZIzY1P4l9LZ/EsWgRUxEac2S206lUOaB1Rvi
oNIFanbMC8z4gYG5W/m07qfiomqf3itBCQpyD1d2L8/f8eSqQheT8vsc69NL1mlIcvNtsiOOFP+O
cXYa+dn8jHIbompwE3So6iqSHXFphgfbdyJJ0dPQPUC6rYV45F82SUU/lLRvp6mXR38QzaWml7R3
e8U9yuKS3SMbnjzdCXphaCdidfnLWA7PS70++jWlMliszUA+oerrun53vVmZfjpHnYMHQuYsp2Qy
l3BwUXGpvDkCBL21g7zMrfbdzhgrapmJze7qZre6HB70FahvdpE6Sz1xD8QsCORYHtWf4315Yui5
rdTvtHi6YMYyiEuUlx5XnEeDNrnW7ZW5b5arpm+qIg0TEhTpFgtAYTVckyowcJ0I8g2X9lKbtV3h
I6zYLcq7S3m5A9tss2jOi+roERYwjgOxp827uupyV8KpG1BwcOnsbcizJuL6AALPeGiPJfuwdwrR
Md3Y9JDhxMXOm+fFyTnfenqytSVuar+AXe+ZGIAYq6iz3CXaqgWdsNfuRWnT3UtRuTYJ7uRmX1jP
rjb8mHzadKZFc16iIebExF6VqBbku54ilMgbzranXobVz2huNfq+avX33LMkW0sxH8TkPzeCkqsb
reViptgTB9xFY99qrVPrTI+uaJmOLOV8SwSatOgC4FvpN0u2d+p175vzx5z6T05CS4RcgpidfoIl
MxP23tY7MkLWnykf8zjzf25Ea9C/q2n66v4zdeSbzJY7LhpIwa0mfcqwM1yZ59wWgFj7CS3vxdaM
bzeBhPTbUM+2nYEPQOx3W43GfEpPlrfEnJioVCeWhGtkKl6v1wBMyJGhtd/zWB3R3L4kXWKHTaE/
buQtnHJZ5Tc9ak3pG3kIl/IJWEd/q+LeY2QQZqQyDMfCcigvEo4PLHfqmy3PT9yS5Em5ehubmvGz
NNpnWWSfM8qRk2w141CovDxUPhqxgoL1LEfpxBalGpkSRY9S2VOHgciTaBWbDz5nflvVXKJrMJdj
o3VrQAZw+2B5cN3kujahxDIG5jXrH+RmrjFypR+k71TZjZIqzNJntnR1LCswdgtHltgkrAsZeyM/
2qU1wqmB3N50HKWou44jyCp/jUYktTPHVl0dS7X9qCbjZoBH26xl2XXLdCoLsgYmFmDmJAQhlPkP
WJAHnvdxsVB5EqOCMwPH3NrpEV3XeCgyVBgJUDSjvw4N4H2W8kPzVJ37blhDbWgfmbQ9Wku/n8z0
2CIGrkwTQ/YuidDY8Bt27Xi2kzGE9b6ffONVk7zq7XIsCjzTt276LhBLIQEwvoZKP6I+Y9qrU+lN
+aXVvaNmek+GsMpgtlGbD/LkWEUEdIL9Q2HeL3lj7JivTTufDmV4VSCVzeBzn+zEa9rX7wiEKX/r
9ke3aPdOkQa2MTzZaCQDFHxHxSQy5bYYMedt3/UtR3247LRqDDmiwqVsX/SUSB6q2H0trFvLaLE0
Jd3gOPnJeiuT5tCMGcotL7NBFauEySyzrqsaSsnla8Oz8qT1XnGaNTJBxhFU71pZOBoVlCinkHwW
BGiTxIljXX5Uqa4irPIuJtcWZyZBtAfujJgR0QJymeCSaS4ZIOy9zj1JL/XP3YDwZgen6b7REHMI
oENEXSejusPZES8S6jjBVTOqxJjtaTW077jZjveLa+cnLc+yi69tLZ0EuH9ZiX5XWiKmz5Id00ET
ewT60KwMFttXAoLVl91RsA94UIYs8rr8RCbLbZ26GvNmxgZkfkT6ABO/UMoR+f4txGwH2CggGuyJ
L178Tc7UX8x0Kx0eNaH1lM62G1l8M9hqAuShgBzIzwpQnIXu0GM/cNV/0M3IZvcpI5niMLvLHNnD
9NMuCjoPDKnoWeymKTvyDQZUgw1N9QkeUzU9m4bjnExVPRqVmBlpEKQ3ra92Up86txh3k67fi2kr
ItNty6BKuleouXs1my+MQjESa5n/awK3g86Q/bHe+jUkgOtnLzuDi7lOskUumuepmV1M//PHccOR
LkE7O+HpEuD4D+Nsbw+ILZEJ9HODSzhJYyXM/1YbP2YyJfCcbXPMAJi02Xrx4PCNum4hdni3U7hK
N14ZjKLKWUOsCoagKpMiXLzkliiQR7SQoTXAjKVjOu44fQ5zWuqY5ib7ZnI+Bs9AzrCUiAo3unlt
do26GV9lM/309THsEp9RinAilJkZ69i6J/Kk3TclwpOy1H+KIqsOmvCIaHGZz7lF6lI6oNjz8PKY
yvLcj3MoJyWOjZv/0BqGEUVpUiqOt72mrNhOO2O/Dd2jlxhcuZ3HUbj9HeD7EvbJIm4wkZjCBG3r
fq44ldk+rZNXu+izZRMyg05P45zZe5DuhngmynbG5zTTEy6hrmgqEEPv1fDz4ZawBueSjtl5IGok
wpv8gMX/XW6zDEkSuC0SLhh9XkT4/0ZMLjP85K2eDhAT3MLM75TuZhgT6OYud7ETUFlW7CcG9lGK
PCsokMnx1q24vXg0rXVhuqHGtQD/4PnGKe2neUN0tjjqAaSUPqOrvxIDjtO0bCFXZZMes9n8tBba
GE11Ic6iilazLi+6xMuFJDpEoDYXFXe1uN1UmlvTxeViR0KSyul7Wq+z1S5ldd/I1rB+bSY+B2HS
Mb3HgaRs5qPVTG5xRrQsVswzhtK6MJMlycNw5qI/Iow2jJuu7VM8HEpASSSyUtPyvTP4aKLoo/ef
eZuW9OnHYXtLadUtDwOtpBYpgaJPxj8q5zJy/2wi4oXW9J7zPenvsIVaf2/F4vURo/aWfn3luvqh
QuJU7LOknkn+WRiVNBibdI0e5sjsjBvoDwpCsbrpD/TdkuBlx3bbR5OhGNU0677IbhYHJ79HvFR9
CleJXUM4wSjVp1qm/rT3GXfTvHd85Bathc9CTEBmz6y52JpCO0t6r+utWhL+uCRpaGlB+Q7IwRHc
GdcsotnIFsRQarHf605t+slfjQ2TpXyxjTGi7hHeXQY8wTpWlSZ2huatIek6GQrsyvPvoSk8MGvj
a+kwIuqJX7DnWQQlHibxWAzq0YMq3nV522HLnSTYUOOE8VHlqr3XCu0qoatHUH9T5ywN9NrwEJOX
j9vsOs+VLN5l7+5FntIAN5LAxNtjLwvr3lPVt5VgrwCBQ8T52tsPDM6bk9SwQgrYDaftFb8Dz/s9
9wiZ+PxZnP16eFEt8Q2qS/eaTH6m9mTEVenGft7H7UwN3Jc3q5MZYZIbeCXlTcYoJN0YwmR0HV1z
z/CC1KSZf6zzcTsaFXnQfeeD/bjj8trh/NP2S3NORpPLG2XvWVUwkZW/mOerojN0rw+pxjWU1ncf
95rVHIfFX2NEEV+15t2mpl9xR+pOCsfdmNsR+ZEVqUa8lk4aaZJ9VJhtH+gpb4jC2uIlGVz248UU
l9LWkW+3CP69Ik+O2tzbb+syEauktjdEh98NRUc4Ln2cD1tycNHKBXIETya8BdP51v82Vy8/Ts10
2yBRjptZPadLtpxnOl8PyKbKyFEuYWSZ/lGPdRpk+EQNOwtt1q7fWqIVuKChaJ3z5tNF1Rb627a3
F+bkSzockzFdItQfWByVHYOIbj0xtLMOGEdPob+abWQbao1LWQqqBPd9SnNuygTCPxBsIHbi6mck
TD+nfZwgosQ+8eK5/aONL+Szi2XeLp828QDT5x9UJ92Q4Ur3M1FlsVOZL9GqOAuzmcE4DFiWnPt+
4C6RM6lNe6J8LP76Hecswe248R952+m7et45A6b57hgc0NzfIqtWarvz8G0J6oL8jwTZLzYwxY9C
cP8cMo62xsyfiny+2nwsXsQY9mlbquriF6i4B7+jGnSn0Q+dKkckYlsVxQyMFA5dZPJAWvDsEXI3
q4O0398+wcPMr9IvneZh9LkcmnT1jT1y/wVaYG3yYT/qqX7C8Kn92maffuBu5g+9sctqI36mtN+K
DLslpnPtC2SbcwZ6nAjBY8CJavO0Xbes3TgkRLF5bc04rL4pwQWDTqfn0vrt1aCL4sYYtO1AzZG/
YuSUwjyl6mQOyXJiA6Ow9pKyCPqWdRDVSa/SoJ+QRxCGplr9hLsdb581Tov3zaWP6KJ5cjDSXJL6
pveLsEEzdVpkYz9qjhhO3oQCbkk1ce9Xy7pnJpGjb0rrx7Stf5q9NC+8xFeLj1J7QFb2YLoeNpm9
Zj8xFolpHf9y+hzZZ5/jqE8wSLPZ9kM7GdOMMjBBIiRknsAApdt4xrn+wyqbFyaPU7jiODJ1unbM
E67IZpY9LgWDPHulN8U5fPA6S/tVI3ANGh+XmrWJc7NugqXb1JEdYu84QD0eL0lUoUCbWORg3oaT
GJzMorhIV3+a0WUxdTNiJl9XdzJ1bu3RPJro9IMEND2YM7XfvIJnr9SQ3bu6jW2vXzOPxO6OmJ9K
hg6AwIvZju6tFJWLMrQfwPDzXg9czxyPRlqseHKZ/cuWF6+4WXJ4T903F6DxEQQPyqFRT4iBNfxa
rvA0stNnGkTZfmLewqQes0k9DZLed6m/1TMlaI78nX2iQzC8JzH9bfMrn/Zsifh00PlqjJGZuBLE
Tfk71SsdFGdd/DG/kY7jEAip3BeLwLlLqZxyD8iQxQvpBDkc0OpXW3Rt5fPZ9Le8fKMPPokmquBr
xxs37WpceQ3ta0KUENEn8o7mkum33rT+b/LObDluJDvDr+IXQAeWBBK4dK3cSa0t6Qahjdj3HU/v
L8maGRZIV4XG4QuHHeHpVktUAonMkyfP+RfBrmOF+QY4lQHTrTV4LsT8Ytu5sEAHQMJvp3ZtzIlx
Nxftt8SuhlsIm8k+jZtpixOcuKYZ2dxZI1yvXs9/5azHTYnBzjWcfE76LA9+O2EEUqjaDu24o6KP
WSo7zas+4IIInI2mxUVW9TdSkxvD68OLzALQYbWzQTKOi0ph6TBQOxNCsfSAZjhQ0mg0NCB/aL1f
eZ1x0dGSgz+VbjCmWePrB7c3Rj8uaO9kVt5kJrhXzJ76XZkFAGxFbWMZKCRky9krb+K41oDvxOHK
Bqm0qfOKbmowGGhO+cWqilz/oqlFeYHAxY73BfgFOv+zEppZpzKknM8sJU0UAOtFLq4b4/dao33W
8Gmkv4WBh2djW4+60sxRbz8UWPFcp7lNT4uOeeRjeqUlQ74DDHpBqw67SoOUvCgoVFq4lQF+cL+m
GM9RQdF+Wsb0YS47c91Sft8mmNsMQ6ztNGjvxWqauR7aLg5KFJ8vh1n+NuJWuPBs+3abkCqsBmOe
L3Mm69bP8dpJ/j8D4kG058DaX2LbLSVjfwoP/0HB1P/jP7PfdfTzCBV/+MkDMN4Sf0nhSdMzQL8j
UitApR+A8XhNWIo6AxMJ/Twg8wDS/+E1Yf6lJFk9gPEm2HhLSc3Scn/Cxdv2XwbEJeFA4zZ03ET+
yGvCUIqo/yKUgch3HKKLEpq1kU9+RWDDjAz+U5w4FzD4kxldqAZTSorEGljAD/h5kkusMyxvNSxa
n/6bHgXc8fdhhJcB+qJ6QZwmK84b+grFCA+AeERbBNfYBmpujfgcHr3tZpbQzbEqixL0CbcxtkNo
Tr34AA/PD/3SN8M4pqE4qFygQM38O4IrAvLMC04X9sYZmGFolpPfD/7ODEabBwBrxCPmCi7sbrrJ
qc17HXG6+LH2ch+BrMYQ/Xs9j6uu2c44PU1CGZO6ztU8DHb1A/kmvXUvQwArQK5mPxg/YWcZ09Q9
/fSKbvHyS/BFTQNXA9ui+gpBQfLNX5JoKoyG6qmb0ivQVrTO1jPCCeKCBoTDBT4M41Yihy/cGQzC
AJLCFLfYWYV8q1bKPH60vYZnFklNJ8lE1YY/7dhzZ94jfcBv1BDhfYJpXsSPZklAuDUK/ux9lyOQ
BhQeKAi+nlrvokS3QnAJopA5daoOmIQWzGlkU3RAR0bOrH46/eZPNLEXa5A3R7mZj0b1HM8DZuH4
zVE87Sva5+EV4qSh88ULZxc9E2GOZvVDTIHmXEU5Z+5FhQAX7zuGpCeImKjXMtA4ExfPbx1Hsud5
S0zbfArg2KtpZ74R2+/VRwJSjz8LmBUbKMvyUZ0EMWvXGz2yJ8uqfuDMV7DU477VJoPJQTMWbK5p
4JV72C4tiSwoqpqzUAv3yGB22geb2jc/RX6lKOk0d3ODuN77drnHHZpMbdNOlG7LX5JuTGBeTKJ0
2UIcz6CIrqYRVjWNwTrEznI/JFPCdhQAFBtvrWdxozVX9E6g+VM/pFIt7ydJXSXfklVlaGDEXTYk
1S7H91IaO6y8K9e70ZpUh0oyIWTLLZ1uQdVPD8LRYbFC5m80Oj6ZZxnZT0FundcXRAwooXt0ZGPA
itxl5ehdG07U4H0a+17T3pcDQDp//RwzgHPlmXardYOu1zunzvsKcaUxdO3mxutbwLfvArTHceWU
yGtVPyhsqWkSXU6ISZGF4UVpk/VEpAQjLbGGAm8ZCWSCcZqqPehmPAR3CXfhwWQrjzSnt0kOsinD
KCTVWmtPEFAc0k6b7by4tGlkudlt0ttDNmy9iaAA3CnobE2/y4E65sM28q0yED+AxicFwuWZI6of
dMMhjW/LBvDxj3ZI1C/aKgPAAmYoan2KsD6lQsPpSCrEGGYPSWaNqPCDTdMDLrOQOvSOLicAngiZ
zdQIkXSjZUT5ZIcCsIjMX1WT2C3Ka8KG2rb2xs6gVRAMaaN9oJthxdMliraS1QCu267rz7OGyFlH
Tbxw+v4maPOJuRKGrxYMNpXAY6/tVoevdHiHxKwNMB2dAZ7OfGyTHmOzmzZzK4gjVGMrJ73vRZuF
sFxSSD/uWK5YZqKhbJE2YZp98VukjLJ3YG4wCroDSeiWxS2G8BoOm53jUWne13ZgGN0W2+YWSRSb
kEWfKHeJzu4uDmitS3Rt05q1HKKojRmz0Cx6GZ3B4rMfAW+VXf4OiYGIr2+JbGQLiERP+JWrTWHt
bJtOSttYo6EJAonLQQdjaxOmHeA8UI6TwLULJQmR3KK4pQ41c7DVlhEDTw58PEf2BgZWbRYipRMt
8qq695BYLZoNcECQj9gGhzNUEvRmsrD7LcCZ5NNdZDlzjagsRoRGeWV2jV2FX6ig4aWJyd3ANv/t
dT3qpFtkpmnr76DCjlFEraHRo+xR8b7M6hf6W0ZRPLhxYgtxUyYeOEUuhxoUJOAXOiSftT1HdVmu
cyyEIZCUgOh8bjduWvh1fddFFknf54GAWdHstyZ/Elc1UFwEeLrGkq0sVwUYsJoMUQPQnaC17oDv
zH9hsk0of4f0jFd5XHkjowm3lWGEFmi9zugRJDARkWglJf6Kwa9aKrhIYyF/bFD7+QJcAQVTdH+0
zNC0W8iqejl8MJIWCtOuKqyOy/4QFmXeTisy35xG+1ibrpNvZ5RvbQKjHPgmaHgG6tTSQmMskTjU
NDcFVAJSHyURvARmKvSxycmLg54l7F1pt7UxfS3G0EY6ElUQWs+3LFtNx7wafMds3mtVNbAzKNRN
bMkGwDHA96ylYahdJA1oQfNOM1oHY8xGzk3tgKIvRT5i/J7Z/bRDEBxz9O3IoZ+hsmOjemPdVyJK
+YZuLDOMbe1ITn3zrWvdwLT/xpwrnc2HwZwzyd3BB65nXskKQMpdVuLtVVxNmkzG8v1Yu5LVmyEY
xybl5hUjuoR5rtX36GA8RbSoxruOipnwEo/kqS1I0mqi7dMmB8KFCvEFT0TEonIyq4QGqXLBPyDs
qN+reCEAeSsJEoA/k1iFo5Y6nrX8A1OMzqH59vx3T339FL9q9AaDrRiSYazpj/V9W+7KpqXCsRG1
43BxHdu+4YELSpv8SaMEKQcWbmC/PIC8H8X8mLtV1Fcl7YcuqWOAs2PCn9S4tfFMQ5kSLivYJR31
8yhFl2hLMlsQmrQ6MSb/o4mxp0lMCRGDyG6igPbyLWKY/FRh9uoFTJ2ejXHnjJZljLdNgmTZsEKs
pux+wvyoDIDnTFvsbYfSbLUPHnpJ7JxD0LATm/MDQ2ag9NuO7qFT7eLneDLrOipj23887/P8DFnP
0c1m6lxeHv1HWB93Jk73CMjGWt6IYQc8zaiMbZH6Qxe+4wBBqw7AIzQP653WV04e3HidRFTr0p0Q
fmqVcp5twyxp2lFYu56GVSMuHCcC47QGoBqb1XsvajPdhMkWq28V0ngixOWzloIX62cyRHM32tnY
Pmazn5vOt86OPOhaQ8IQOl0Id5Q9yEtDcKd0IX6gnzRpEAMfrZZH/0n3ByWntEcJA/PYgvImVUbg
YREGMCWl+7kVZu2sKq82L/M8GmoF1pmG6wQuLg0UsvbfbPRAXpltraWQBQbLuuzmJsajMkGeNQnf
QwZlosH2qrgaOaAiUPpqy5LHO+T9+Nqrz9l4NMw5y+cqltUOlAgsiR3ZkMPHfd4HFXoSjbn14qGz
rXsguAF/MBd2qdb/pBmsjBm3NX0LodjvPXD6vUqihkAL6xZ1hUya1S4qJzEady4wPAYdsVlTz0Xn
oW92mKbX1rxNOtP0UauahMZ2K6xm5I/ETaDzj2rMVUIdRx7hB9qQGg5P7bn6EcY52Yc+eZLnHmlf
8HBVRSPTQ1tGJ2WBeqn+Irh56h/FU4pQUUdTeVuUaWj1AtgF0brpkTznp4qyUb+XB3XDIIcZTFI3
4GUM2KZs5aYXA9ODdC8LHPljpkBH6prVO6fcserP6PqrCKDLinp+tLKhOoYtRQXD0vprlMsp0ZEG
yTGxAd8ZhdtvqbmkWvp9yK2WHywqK2QKS8zpM8lwVH6cCynpTaI0k9N3ojhV9GrALInVLB+GBzRl
8uMoHwXq/cfZaDXApzgg1x+C3AnodPQt/vM66lqN4QDPnGVoys9xlnlejj4keS2w0lnk6nOSN1VO
D8CEtlq07z0f6dJLJ6Y+Tn2L5tJQX4XCC4dgV7Rjb4vdYS1lc+bR1u1Y3k23w+GuB2rhOUVdzh/c
Hq3ZisOiB7u6M4vezZML0ItYz6srq1E+AF9WwaEvGVzf6rlpOntG49KLgC9koL09Iqv+zzmquRCw
ovQ2VrdjDbENPl76vLYPG3dKC3XRPayh+nlxIM6q7sLPC3jqXLW8oi5pZLKtZ4361lVbAofA3sEE
yoHZBwCw5LYrSyTjUDNygvQHasxqiSBQr5Z9WCQ5Z4h8zqGxtXi6GTzPlv4UQJtQqG81Z5nKmEoE
VlnnhznLm2pA7yqvpoGWQlB3gvor5HS1FRQhmyPrECBN26+ZnwL5Zx6ZlA831W3oKWOSVeh06vWf
98QENZRaomP5JgxVK4UOwerGxpmH1dBn4lfSLFVwPixyyy7U6h4PlxrWNd9bRuiQj9B9ASLze89p
G7mLDuqYAn9lYPYh3AL80+HnnoNGmUbqXChtUXNYoHGpdnFdF2yYw8ql5TfzrEEbqaV++AJAlXT2
NDlE/QPLQnTE9uFszXzgQ1h4nsmhN9TLHz4NumNqx+pplklvF3OdpSZy+LEaDBDzw+GAs5y6pU8w
R3MdvpxaWypGHrY9gYbe6SHk4a7BesNouBkBOgyzGUMGe44Zh/PMf0oRni9RjgZgkbwJKc3JgUfx
dAsc8ljtEyoBGuv9EHMPsx96g1bBwZjHuv1ggkcG1D4VhJ0fKVhK/qrAcCMVZJ+fEw0mFcufP+D8
tCEQsVMRHXEPi7k5xDZopGrBCpj1/B2H/1hT+GFykgFn7OmSgpP6xIeSUtEjBweAAj9r/jJss9Rp
l45GW5NomFQtOKTc2gqoglqNndweFshhY7hYZfBqAP89Jm4ue3XrLa2Aq7NDr5IJLiKKeaQ8T3e0
wwqSYHcREJ3gA9Woj8B050/0OiDsdNW4BVBvPGX0rK83tpWrSTjEb84KVdYyOHUS6HOgKMNs3J2p
dyyUKJQQC5kA/lsSiyfKfKoS9EIuRYiIKjnKzPuJlII8dw4sXsOLIjV08HTSPH+MlMXLdDYcioSi
Gtdo9qmfYcKjTg5E6aZzDoRKM+W4FEONEsdXy1QCNWyp40cDscv9mrL+pe0MJYYemin797hNTFpG
LDADWGYG/QZwIdS1k9uQe25yC21JujvCKsKnq7TJqB1lpaWKN6bTmvenZ+9J7uf4ER2eTEfIAx9W
/dUjNpaXAEI2tMvnmRK4T/D9Is+ymCMEInLKIePINcn5WIwiGrKL1NDCLrn0bT9E8hBlwcmbTahi
GlLwe5erhGfdmRxO9rBpMN/kXjyDlbAR8n4OXNXz2W4+FW+KwCUT0DLdg+gmXbLL6QJNAWq2K1yu
Gs1bHY59Tj6VClDLYpMnSa7W6HPUihFkeoqtqjB5CDK0JNXaPPzqsAWi56tSmlYGUoqVDlUKDamn
ZIh00mPDUaZSt4bE9tVGPQRax+Wt09Xh6evnPEabQadzgjmBKqo4UaTxK5ZUTJ5faYNaSwByVPQF
+ij5OyXmQ/zHQ9S2ZaruHmmADwx7DSErFe8Q4icGsHrVr7rKpy5i5H3Gzf6w6U9/+4U7qsPOYde4
Hi5iMDewW15quPSaHaR+mV+EKI6X/t6u8Ooqdg3MXCYUYYaYIH84Kcvna86sj+yxw+0ojnA5gQH8
dAE63A+eczV4CSplPPws3Lqelzjz9Kr+/HLlwtsUlPMpXlLwR69rse+lGEWFq3tycShLPC8l5/ni
9lxJPxS7LLSNRuc+YLp5KISWk0Bfm7PfFAfxv/8FZaP97+Lue/a7+T9gD+4ws/+9lNH2Z/f9V1G/
bPeoHzh0bCT9FZTUlKAfuQFtG0rAh46NZ/6FFp7SdbRM8sGn3/pHx+YvFPlwhVYtHkEfgtbEPxs2
f+kG0d5zdXo20v4TFaNFt8Y2XBobPBXm05ih8pcpSawXJ4c2Fl2YmLMC/xeAIpKPVjus6+wxpwie
jt5lke872D/551TeuJJ8n7O1HYvLSuv2Y2Xu6XFvyRzOnBpq3f5rXaunIhxzD/eg+lLEX7rupQX+
YFAVvC0953Ldjwn98wbHjwZvu23kIKf74nM9PP/NLxs97nHTigFdXYnceWomEJsw1QH7Yhr8WcQ9
ilHONpopjK64fdvZXevMjr/qSRrxhrJICFcDTEXOcB0JGph0iDE0Bj5yG8NvOKfGoErvunmKcNUN
fAD5emc38WrQG+2dUYXt31WCnss2TyDKqQhnoAKLjO2XEvoyPgZ9qFBuLTIunRyDvU8RudwgHTfE
H/LGm41tZtoz5IUiqvydehOqlrBsDXjMMMlwT9DhYXHWRu6VVamvmcZ50lM1MNv3EFulQd8Kfko5
Gr29j2Y32MNxi+1NqnWpwCsi7HYwenWHi6SFjTHH8bCPKruyVyOkqr8DBHqA34vQcDZ5nMcIovdD
97USDhI0McSnHXIe1KAKw0ybTVgChITTLmArUxnx4JN6PqQsLwgqEM9GNiPi0hc55jUhVrNAaqf5
p4s3Sbjy/KaCkBuUNponGdpwqxhHioT0ZJjuG8tFpcUB+oPSLoQpINpaWgBHdWXWboPaG3zICxpK
KZ0GkGVFbcb+1M1VPa3HwnU+jxpohjUZmdFegFSM7wzN7Oczq0lpIx6tXpQtPYM6NSc2bahl303D
gIc7+4TvemQ1l46eencOdi9UUTVM+9Y+ytuXrRZ7uK6kHXxtHbXfg77cf+v2+npBGwbyiZ6uIgRC
m4vOZcPVCclfh/pSLYH2p0pPeD33rhlfzRwYrBRtyIBujHD4VyMop2Z3eksZx4kforWmUNqs0rMR
xuSQXTzB3ExaDXxZhzM0WB+7pGoe0CgeNlOX1Tdd3+WXyErlO9+IqJz7kXuDyMOArjCaYnMaBpsQ
kv+Zbps6zF98GJsSPtGEJ/I49Q3TVmHnxS6XmlNGkx4bVDT89BZZ5e4e8k59pvv45igO2QS9eElf
fZFSBHQXYnh+xsa0xvx6ivKUa9xsbc/M7/HZz/zSXjdYZlwWHSQgpZr/Fy+DWVjrF+AjIRgn7oPX
u/b7rm7FbwNGfje74s6bvC+EZrEpRdCs0cYJz0TpxRp79QSLF3VpSs7xiCXNMBqPaJxgxdi0PQaQ
86pwKlVJQ/OFTD8/k7Av9tercRdnFvJHhYgi+IQ9sPCruXS0q7gS36oQM9FVW1bUnuHr/ZpyJwrX
GTC+h9NTvzidnsZXKAvyLbABbPTjmQepH9PJ0xTjsQp2vshQs4Pa9yDHJr0CLu38OD3ek9vw8brl
EwvUEG36w5LT8XjACIlcH/0MHbIQ2h6aG0qUZUrzE1olJHESDxYbBSZ4ZBrad4Y9/p4ApX3AQGVs
z4S212vb8kxEa8g7BSmNtdhBhU5wnoStgLmYfLLHzPcC+cB3p1/4GHbxtLTZoabHddbC4NFRC+DF
0h7cwrCKEj9JvA7ij603ATxKRvnRDvGUnlBQ5LgMU//29Kiv3w1gLiB5sIrA50m9jkeFRjslqfJf
xOqAc5YL3nbuo/5MDFKL8/hbolTNDHnc3/jf5X24KAKuWxldbSGbcDdmYwXAl4iYGXH69fQLvV6n
Qkfm1lMHkW5ywh+/0IyxhYXHOkYuYT/c5t5QfNbGvFuh0S6QuQvim9PjvfVqEhypCSQXCJC5mEBt
HO0cA0d9g6xFtbd7DQFwOGmbbszCM0Mt7m02YZmgZ3LpoUxKYi0Wp0soHbQAErpAbUWZeRsYOZoM
Nu5DP+hfVv26cCi3rAzIbP1miMVwYepNkW+moCqnm0yWerttg2p8GDCbobVftrq4HWnJwfcdlIbK
H80MT0tmzbVLgMNBEn1p9N0FrZB1EZtb7EmQA2mnApIiQgy6lZ8T137CJL1YYM9judJC95qMnv85
/urG3M1dnkzmtqOo+m0ALqw8Mu3mU513XP0aGFTmak7C1NpH4wgRMwlccaUaidOa+g0NngaHyZEm
w+x9B3pPi10kPjL62WiJjw24jnzlFI0pQGDZPqpBBrCDyz+eL3Uzd3RkVT11Fzh+hyTxRsPOIws2
m+XemClyirBCp2vZJ93700MtYo2aLqIZuT3qJI5LE/B4qLwKm6R2OJ5FG2IwbcCJsrkWk1jGNWy6
XPc/2lXcnYlwTyrdi69Exc5SBzf3dhKx42EL+MosxQzqOxaz76El+6CpAVDvjNov5i0N6h7HVS74
l20yGgN2Hqah7DwxmqUjS+UY14EaQTTLnwEzOfFc7On20WSoYT6v+8aL8itjMFP7egxSlHGwh4ev
4rY9ahmJEcPNPT2Ni+D5NI2OIZE9J34i92Ievw9YjKEZdG4pgMPbW6QUPTgWaF6cHkVFkOWsOWiD
I1dPuUYai12P2wmytKOLvSiStCDLO+dX4cROsI1awF74E1WYrA/zTd4J72PHwXTmiHhjfI+drACB
NkLl7iLzwNrPbIrYJnoGwOZr67o0BZCT6q5yot9ZJzp8NeRnYZU/T7/3IpKr2QVIKdjUri0xdlns
hyrXzCgfdHtLFbTfJnPdXOqgJVEUrKJtSw33j+cZ2XdqqdQYUDxEhPn4a2Lc6XiBVphbpDrrGzrS
6QeB4M9lwjUa0l0UWqiJmhogMaWRGgknPJNnLFMe3pirP3tDcHtwXWku3hgPc7BLsuKNw8H/IGWG
EMg0TC2+s16L8EphyJ4qhGMM9EYTXL6xPok6ypCoYn2qIsce1qc/wesFTu1GsuSoAjA51uJwq0NS
NGxzxZbfxaGtyh8tVBbPDPL0Wv9a4CR5CoFrUv7gnwDz7cVrS1trGzgw9HigDs0r3E3sn2UDrmXj
In0udhnB/SHKDZu7YwvVYNMkuOXtBz0PHx08Vr9Kw8M+UXbjXEIUxk5khUd6cx2CD2t2Ft7sJiWc
woDESrPq7yZJ5uwiSFyoh3XsDfl+btrp9+mZW6Ix1Us9oYulY6m8RyGWX6ZzHkTkMo8E/Mw02zWB
SR4b04wErOj8nGkm6avZSLVv0TSCOgH60O3bIh6VQX00bpsZ+TYR5fY74WrJp9OPdpyxMN0WFSaP
WgtLjEdcejagiItGICqz2NVFFS1mF60MkwrOOzcw7M9/OJbAg9oxBEYu1NwQLj2eha4bqgYAhtxA
NOo2tRtkQJXmCjobzmd/OhR3BUdH+JhYzOZZBGMvFC0KpZ27oZxk3STjILcUbvo9JXd55i60uOYz
hepeQgHT4dMig67qni8/boquhQ6rwN3oqGfMPBXxCA/xLjPkT3AV9da1KCFRvKej3nnmVejE2H5V
ib6yurjc4ZstzlwPX31Ulb1zpnOwqkvTU63vxe0BbEluGY3k7TUx7RqjxQXKgQvs1lP/xxN9PNQi
KEhR6zBmGSoKi3o7UdRYo/BLnGzn4ExoOM5T1DxTn8SpRdkiuOjRLNI6040zz++QNJ9zvX/o9Xr6
jHaY9n4eJ/dd3wSo66S5dea8e7111agcuKxcnTbe8sCrp3wKvT6WJM6DRCoCG05vFPElzSLzgsYJ
miaygHsYTsUWsG54Q0gvHkInqn/1Ro3IYu/Z/fs5rc417d74yNxqwHirKjFEpMVumnM0UPKklZvB
HVEsR1F2M4IJ3NWRr2//dDdZVOKZeEu3aVMtr/sDYspiyBy5gcynX1hB49ziBJPc6YVMP50e6viQ
efrIDKXK/eqYIWoeb6bZKKuCnc1QDbqgNiRAlLqmc+HhuG5zGIXakcp3TcZZjOJodl0K0J2bcJSY
c5mxYX+1miC/HrMYyYLe9Lp7p8jna7f3mzPLeHGwPw9uPk2msB0dRtHxKzZBMoPy6SQUQKu7opDe
QSSuxL2T+eUmzUJYba5tf6aqke5ALKaXJP7R90AOVXVm8x4nc4cnQekVIVDAvWhOHz+JjqA+doi5
pEw9pbdQcZOfjVMBuMQi88LK9WknC7P8JAe9+1g2XX7GTuqNDe2a2DHzDeTTiX88fIICZtwmmrPx
bG28zjTd+jwK+uBx134k8celC7eHL6fX15uvDBENYggH0KuT2MmdSXPHTG7GAsu8xDMp2XH3vQSq
rP3geJ1AkhvZ56GBLBxnzvjx9PBvbVoqRw45pcIpOIsYpqh/sTdWcoNYWbULXat7GLPEv21Ns/t1
eqgn3sRRJgWw9+VYi9CslwWMxBRhtd7G0pEbuH0FURcpZ62rricnrFFPxCPAT+f+nS0HH2mnMfma
A8CCojiF/0YMoSzC3qY1AA16cXGZxBSAxWSt6VM1IG5AHNWD4pFkaPwfjrQMjFqA4pXGSHnqTWuf
Ots2N9DXSHu92pyZY/V3vZ7jf73VIs9IcefrUwDzG6N0hvvZyYLtOGXmfSjQSAP1u3XrwlunlUR0
ugFlflsjdZ+mzrlr4ZvrSl0YKE1S1n/yz3tx4nfUKQXHgdxY/VRvZtuf1+bQWjtoG+6Zd35rKMui
rG8IVQFe+mKFfjNBWyB8WeEo0KRs7Z1ZjRYauPE5C67jS99zfGK9ALcAmILp32IFA+l1NWckOR1y
uosAjvJvHrrl17ACs90cyfYMmkC88TU5ewiIAn1ruTxSg6njftAVfE3AIeuOptS6MM3xzAHwVgiy
aOo6lJJoDS0LHzIT8HEMRplno7lC6EK7szDmWGl6jSNhngRrDy/520xY+Z0F//pM0H8r6r4cfrFk
R0RpZN2roG9TtoeA4oLpdLI9iF4UVciXkScx4/3pjfLmzNoUYSkaUHJd1rPtPtALjW3Al0SvJxV5
eolbbXJmlDeXpo2tBeAAyrDLCwYuqFkpJK8WpzqmFflo72GCoV2C7t3p93kzuLKnqA9QLKe2uQgy
SU1+knDP2SReygrR4A5e4bsyXiDgtcn9aNqOZl/sZkh1kNW/VLacv9NL16dtSTn3zIp6c59ISHS8
NG+93P2lqGVbN8xu3HPHxMituhWZ5d02sYUa0NB2l6ff/s2v+WK8xY0HWFU+0uvn5UOvXFdtIHBQ
sbwzc/zWKArRQ83YIedfmkv5GV7ylk5sbZDufG/UcbDRhlD/N97l5ShqTb2InG0+ZEY0l+x5Zw73
HQy+XVPO0fb0jL2150nULdWLBqX4KueDgmfkGns+Sqv6apII+q8SoO5fe+CUGRY9CK1YCM6baBFC
H9qnZt+deYQ3Nge9Fmi80Dr5l+WlEB8+MP5Z7m7GIeiuu7CbUUEIFYnMEJ9Pv+0bIcYjx6J6ZqNt
/qr17uhYho9awVBmkH9FRheVOUpGTVOU32qOsB20K313esw3Vgtj2lKHG6Yuh+qZXnzHZpzwYp4Y
E3HbGRw1itu6jUnxvzGKyXKkQYYO8fJEkr0zz1OdQnpucOp0zeLRQqD6zMJ/c/pADPB/4Cc4Y49f
JW2sbsIDhDu1lSmFUN1NthYR7+ss4R5TXk7eDTFat//Gq1F5c5k8TLjsxQSSiaMT2DMqMhzJLeVW
pCnCs41c8/URi6GhzmWaLIWb9SJ0NOYcdZlmEDoGbHyh2dZ/tyMuyQjhzjcl7MaPMajxPfImMK30
wdwnpQlaFyF6ewUl7VxJ6s2ptmHyoWGvYsxiqnv0sQpwl1w3wxzP6yHKx501mNU+xfqY0J0Nt5Ow
wPecnus3woGydfznsGqWXizWMAqlRtIkN/Y0NFuz7P3fs1bKbdJ61QZRrhh9FKuGKuJiWNGOuE2c
Hv+tOyinhYKAqP4oO/X4AaJmDNoUrOTGtgZS1QJPM5QuLWX9MTfKSCxodYThzFx8x+Ecbc4Wakix
LWcb0GSXSXowZ57ozSmhoEFlxyAzWp5hrdOGSPJx8SdtBS4CCB333TbV7rgku3dRqhlfxk4gGIW7
C+YT6KXaHVbznTN9nAchfje1/1XK1F+jmyguoVjGO+z24vvIidArxnW+P1MZeivg0JijG0HEUsCE
4ymcIEG7GYDvDRgXTI0CGV7qyuf89Ly8tUCxbERgnQXjQr8/HqUKc0hcOkJCNfLYeKAMkEXRlxh2
hhUgvZqDH18HBRTsM+O+Pi0EG0LVhanWkrKpt3+xQnMci2IMmNwNvFxkoIH0bGsZplD+ymBz+hVf
F2MYCtYp+HiHi8Xyyw9xqXVQM7kZDnn20Awdklfx0KNsHYI8ybaJpcc3XavL7JtM8JQ5s/Ks13c4
lhxUIIe+EjS8ZUyH/jhlmRv4m6TzO7FOoir5nWgdqRMYQ3GHaQ583ajTnRs7xmhl67TDB03PaJA2
VgNHTEBwc7aIh2UuXM85hhsN9wtOr1NOoJ+xrg5gUPfie4RBZQ+DzvdbhDRy8w53HgiEpozqYRtI
vX5PRo5MNfXI7w3M/BnhoLQodhnENLEqMhTC8zZuijOJweuFLJBKocIHlgAg+KsWAL1lM4+5ZSV2
NGBTIuP3NcXNP65JM4pCY7BXOKuW6UcJ0dIOvISSW93Ry8nRr7bn/jcGkeMZZMRb68nkbYhqqhu7
rNi6gAu9pmMkkKrlpYwt85PezdbOKmt7RqCuqx4RO9oOmm2dawW8OZWILOK0jXYhicjxrkGbXkB5
oFjMXc7AQW9EjlapWu0tfZJf/CGo9tIp8aBwZbPrI07Amg71NUHN2MaIYsUakvF26Q/vTm+xN64r
6lbL5UDhtfiXRd2pbWyOtrSn7oRpCtK8RmN+cACBfqT9I+5GGKEZiAgj/TlBRkCJuXWBTM4um3A9
jlpQrTOnm/64/MczCa4s6m6vOsrHkxX56LQ73iQ3rMriLo1bH53Yfv5lCIy3kDObIY9mwTnczFuB
DWH4JyAk/JUlsLo2MUro4Vpsojkb1oFp5zuuT78QsnPPhNAFQofyhU1GYTosBXJhsKCLF6x9o/Hw
oNM2le6mVy4o5VVpjcF7wk13E7mYcCNiMZjf0rbJdl1sd/sidwUlYBw1oMGXP1GQCH+Vo6k/ONpY
FfCAcA86vTJeHbvqGVkYgKDYK8ayLOcHcH1LYHObyk7Hhw4l0J9+7fvfYfjPLcp5UajvSyccHzse
7ctkzs3+9AO82jKLB1hkYPWQuyHOP9qm61JA5qH3ae4x5js9yKuQoAbh3kU+jR4QKI3jpYbODzLT
nDPId2hKBu8qSS1l3mPd1Da0XmG/t5v6TH6gvu5RaVCNCfaVqxblJP7teMyhEmXoaJG2QQFBOXsG
iOZh2F1zia32ERZNX06/4xP049WA2DaQXHP5Eu6iwmpr4BYRgfM3Uu98xH9xP48bb4QeiNzu49hn
1Y8cqV8gfVmPZSroQSc7d2d/tbvUS5MwKJQGsnDLq8vIOgsDyKibCGzsCoJxReNTt++6sis/nH7f
NxfOi6EW+RetzQCYDAsHXRBxFUuY85mRXpwe5K2PiG+Cw/8/wfoWg0xS9GOgYYBgmmnob/O5VPaW
lavvUZ7T/4YLZz2eHvFVwsclllnyCB6AJCExHC8brZmwPgorjyKS31wbbjrdykam79IxiKLV3MXp
Lp/t7EwYODfqIlQlKND06VR7m97zip0NrOjRrIJgVzVej7+kXd5oE5Yvp1/19RfkdAEKqGhBNtCI
xeRWyTw7Y4iRnEBm6lroCPdgkphenh7l9d5nFBAppDiIxjHO8YQOhBd3Nnt/k3rIomJ6Ado+FDRq
o2F2VkBrs2CfYUkISS9OozPr5zU4ADE518Uf3aNkrpNiHo+eaKSMkNj9zeSZ8V2Tuo1c93lbfXSs
5sascD7N06q8nJpQfiizNPuVSCSIHVr4V7Xhhfh9V+cu+m9NiOLKgR5VbWNXHQkvUnu8raM6R7l+
g5qBC76vSC5GaTmf/dpofew1Cvu2yp0BayVzjs8k2+Ah+NuXUQpuCOJALgDWV0DQwcgmiBl9sA2t
Fo9ChWVbB2Mxd9tYlrrOpZ/sp5ClfR8Hxoglnd2OEESiAfF0tzIdjD9dra5XSGk69j7vysiCHqOn
f4NyCf+m7/pQ+JaHOyY9H7ENm7C2V2Fi5fn6v9g7j944lnRN/5XG3edBerO4mzRlWaToRIqbBHkk
pfc+f/19kn0GzSrWsKABZjHAdONIFFmsqAzzRcRnntfyC+g++KGnyPOjQn0GMmCF61EpQDlaRVN/
q0RfUe1ckIZbWFHiTYfWQmRT01xDn8JrUdhWA0nErRqz15HFSciS7jKFVKRSZPRtKPLKT2osxt85
OfdX1pw0lpcYdfw0tot0Q05wF/f6OKv3SjkV32syX3geyHnftcQQDz70/BwBYQs1wUrR+BMhYmJY
U26k1L6T5v733I4wzzW9Rc6T6h8dZQRY7ePOEPu+tVu/nsDiFkM54gNHHslCFF1zjBkJBRADZRdc
CZo8kbwOl/uNYtAgcHXkULZkqHRPI6nRsQcRK1JcHdn38Bb5elCFcJXMh0SZ6gTBmAEuqYMLyex7
MFTCZpFcJvUi72rUn8o5qw35USJExMXI4PmyyjXJEqgGR8tK/zEKFCIbKAUUD8hbg2Ncd0abZsQD
B9Q9UWWuEIBArj71AMhagNJ8iCuupndSbQdpSIBEqETjtR3D5KXuiXk5sWhVKYwEdUQ52ofObg8Q
YkFmayP3/hn9hUV0Ohp/9Zoi3oJuMH6FQ2IsTPsMMc1UCILGNalbmL83JnzTFXWsfrJpABPAvJ3F
trRHql0pMpEEJP7qzuTYVk1Nfy+hTo7bGHJj7ZYNxCpbTiqUL1OlbmfPWPQfd5ydTSSdDBW5oxIS
NSjqUAkELwokkoBaKBG/UfKI7VHrJdwralB/w9NS4ytNDBTwBo4OwgoluZaprvT6NcXrM4KinYjA
ZFhAq61LQjdFqjfUM0E4+UkUALGISUHitVKwPeCAgFj1JDEijVaMOYD6SSHdStCy5HnKA44HfS2n
NxwvzVuUwMt7chHQg5mrosTLKefSt6msYlKi5bGGYalokDIqv2jQ0zQEifcnhwCSNiCiBJ0JqrY9
gK3iD5nF9oinB+1uTcaj48yBXqPqLYq9jdisWrucj8Y34sz9q2I1vBFBQCoLhSyZFQrw+hlJm0C8
J94pv2i4A0M77hMg0VM31w952mijh++0V8kF9sGhyF2EAE1XTjNLPDajX63iT7u4x8MNATkKv/mq
PLY7eHvZLhHKJl837PomVI1wrNGzExBx4WAWEx0PSP2uCA4GV2ajjncCKKiXuU+0b1pjtOEGBDxl
i0g9aG7mmyiphNxSDirQrNFOc8P4e0AQSGH+Db24BUcC4pqUwBjRy4kSJYgPoT7jDg9V2G6i0gB8
zhX1V9Umc/qtFxSI4kEYC8NGBxFm2il3OsU25LFA9KNO8h8VpMkfgMeV740QToDEqhpyvdFo1osZ
w7GwJ9kvcV2UASp7WTagG91GSY7QoFAG7HGoe6KlrITrIVaGB31M5E2jhQLFmxY6F+W865I0ehsn
csjQ30vj51ATEaUOy6TGAGvaQvcIFt0dkrKd1tTbZ6lNdWmja8YEJp3qRN1JuiR8FANdf5RjwCwr
5JrHxp2GKBt/4DVTRrcfVS3xpiiUb8fI78c1iwLxBCtSxO7vqK5S2ckm8qjhZESNsY8CwHdbX0Vn
ZpXWeKZsqRmJcSOLvei+Tj5Sg6VAXpI3BWkSrSiLKhDKbUdxp3NKBeaB11zA3ZyILzDs5g7+Y5FJ
NuSeNsLFxS3HjvVenFyjUZESG9F6kyjol6mdyEVUoxD5aI2XHnmb7yrCEQ1e0tD3nbJHGwahDqCO
boLmtrgtQjVAclkmkwotbGNYm7EeI0g1QHfcSOgCf5eFvvPXZaHX2bYx+q4EtieiHEvylc+f6BsY
q070s2gv66OwDsNG/C3XSxmhilZ8d5UirlgjNsaJ2unAaPmPSSs0+TdFJvyxhv3V9syXAJQWJBqI
5+WC6HBTMxmeO0Mzc4SFFwkzSalA0OclRXGPCqWv2c82gfXoQvtHDCvTm3IvddawDvRIfxQra35W
OYEqHhYUvdBI8aMnXUE6B1cdBRHXUMKUwkvUPI/ffIFdx5ZkiqhJRLCIh4pdiq9WkSbRTuaysxzD
CIXXXmisDD8Mrgk3TeJ6dGf0r15I8xuvZ2QZkjum9lAg4FZKm1iKhL9rVe26rdL5xatIiCRxqC+e
c7vV/QDbYbXWrOyiDkq9XeRCi8q8YQ3qaiCvR/PIvSSJgAqDNvG0SZ+ekG5D7Ejx/dIJogQ7IXAO
eTVh9F+pUVLLdp5kbO2i2qoPqAMKz1Wj9lzZlXERRGuAGTgtXtLWiVGZfkLjRwrQHW/yx4zsIdmt
il76LVR9+2sAAfaDKumBhVep8d7wa4MjQz4ZvW3NqsHqEsRyP9d4klc5wL1gnRpRutW0BuGQMc/V
bzhS0hcZ4tM1shYotU1TUbSPSh1Hhzafldq1kFS4bniVbxOTLXVPlMPkLVSkEHWEOM80iAc9xznd
jPtfaH+wWaPdpl/FyH6+dAUIVXsU4Q56/dRSdmwWo7Zvc6ij2yiaq3atlokACzvNZdJLOtKUHTTT
sZ8oK2hoCeSJegv3aLz3c3Oq10YZmeV1P6sDkk8DblCOcR0od0qNOIhQ+FFU7KQks9vcgvLQnSgU
8x34RtNr0uY5elpxBou+p18OglGQCW0UVIpTYI6syiKbu/PleiBgkf1SeoCQTono+CFVwjhxZ6I1
2qBT0xwxhdht8CH167At4IabZQVUxRriHwXrsQWLjlK9m9dlN6Oci3as2UgsQpRQmtd6mkbN6bnB
ax6Sa+YuLxQYdLUgUlMpkTX3mo/mWgTuQ+U6n9fO0NVaI/UuNm/ZaAQiglPorYMNzHziFmhrUIfK
BUFzsqpBnLGdjXkHIn4RYJmFYV8LXXhNylieuGJrqHdgmGzcjMgngM3lqeGFcTxWK6gq7iCXKXWA
fcH2XfiQ5Ul9FYaJYuYyR8KxCMa9GYO4XMcC+QIeqj1SZ2P50fGCBWJ4VVZULSSeqPoJC7T7bYJr
Qkgk0BGIoMAGZfC6J/k+nWIdmn1rChmSAFatOLU81/CiRsquEW3EUWdLlRZ0DgWaKKFy8sWcWcTs
qWrXtLzxppiuWS5Z8iWv9XtY4PgiQfkLARj+XJyIp0mpWU0SZzqFgkslSkhhEPeYEgH3otzD1wKh
pk/Kjsk8b4Qq7Tem0Q7ftNmsEA2LkNDUC2ErQK6EYBYYdxkShjimI3+f171ma30P3rZL23UcqzLy
neIiwNiRsz4PJrrZDbj4snr8+p56xn9DVSmlzFTViCApTovmq7mfB78VfXdJ119DvFW3qjSDZC1V
7aBbHTpykh9fc8AOVWekYOu66fTwQgrUZwcOJfNc6LmfLZ176ig2RuhwyFJZriqnrTOIcXeHreE4
nk/Vn1/Mj5o6uYcKQltVRYyno8mFcIMKanMvBCmqIlwi1in0UHsuqweV4/HT1z19xu9AWQ8VVJqp
QGl/v6J+uACjal0PhLsRP9Fr2UuTpPIEABve162c7UmymLlhk/QIoOb4mj3DKDORv7Zc6sKypwxC
OZrc1K2t8bpdrM053xjXabKzDYgHJ04Oix0daBP+GzUeCxdYW8pilO8QUKov3OA/39+ZIDgz/ldL
y88/dF6R1SFJ54waAbFxExpI7JnTOJNzaJCwG5SDA04lfPi6L5ePf7LWcWuSNEDlKIv9FBGudYMf
lmlnudNcS+6EiLOL/kZYXkm+f6nwapl2n9qi8IgwjoSMz+nsqPOgaBsjs1DyktVfg9WAsEIbS70n
SC4iUhzlD2GupM9yN0vrsdDk718/65nZietUWwIGEDuJ1Rx38KD7HLtl/MaKPBjfgTF1jqFE/b/D
cf8XGEU3/a+67epf/zq8ls2/2Mp/vrZRkf8/gCxi4X3oeve1ff0XkhSQRBbm0n//132HrCtffYQW
vf/KP9QiTfmL6mEKaXQTzzllgIzUP9QizfwLhw4Z3ArV8oTml3zGf6hFOmiiBURlssGZC1SLBfIP
tkj669/xZZYPaQOEvP6EW6S8A0z+M1E1iiPwLS4yE5oCvYt1fzxRAlmu9RjvI2Yy4qYIbY9tF7xJ
Afsv1c1wZUppSRkDpGsn68bhKdPzca8FABXtBtkVf6PGUvA9TNA6tZuoyWc7UdNE5nAjZasM1iVf
ymCrvRh8+iruQ3ApsPyEFd5DKXK44cYvsTBXqNSkRqesCWoixaYamTgCbdey/UR93qsKPAcID37W
zlaAllJ9L9dkwiHBJsuOMiEsA8PNDzlvR115Y004h5yppOTEiwskwvIOkppdRE2AEpw8t5WLViHO
p5kgu4G0ag1Rvu/Rdh+KOZRWHSJH5TYAtSzYXOgAgXOgnJNb1aeaG9KjNmWeaTYcnxRQxwMmWZ9R
QwXM/vdgmuH3XEBaayXWbTY6Ujhat2ow+r+5dgSPvjZQQ64UPI5lBspT3QXhHYoKo2RXLVLGnSJn
nClNAdF6Arn5TQwVHR3TuocBBKo9TB10g3xzWwbG+Foj6f1UEDV8iaIcJnkfh6PuCBZyv26BqF3n
lhYppG6izIojgZI5WPMgfyvSwL8b5NF4KoIOTTGOvOlDhphu5opN1D3kYuPX2A7FvK7CAGke3KzW
c5SK/W3ayhU3haDP1mUpStEmz/Rghbo3EemukLtd3acRStsWHlDXT6oO8WNcOCSTmoI5O5FSgwVo
YOpzV1CV+t6UgB6hydDnr35syvizF2SmC2FtCXEPlvobbZ8+XPCtpsJ9iFAZTl51BujaoLbLXVtA
hxF/jjquJi3IbxWJ3aRnMDOHIxC3uLgfKoQx8aokjqmU0S9uDtFzGgdBvJ6mKCsdZLSE1iE401L5
2qb45vw0B4fUNH2JkLKiChX361z3V6wjWFQ4uQmO5Y1YB/bcsmntw5pSdG4WUhy+5lInRLsgKsbf
mYli0BYKYwAJw5zz7DZIy1JY9Xpq3U5VvWhzEdpwO1Won8e0TYMdYpEiquTET+/bvisgInNjH+VH
Uw0W9rFFofaeCCqew3LozSdAzHhCjEjXA0fShHLcVLXg33dZErTAm9hjuHumBipHaZWWd4IOGR2Y
FmLIlSPCJhg2oSYH171ftVCDVAlvidogqbTOpViJrwZ5GBAkkY3OHURxcYMFbdbgKCukxMM9NLff
fFEodbfEQdfi5W6WjBNVH7mP6rgxEidq4jhfUaoxV+t8iqVu1weaUmxEodBbO8lyFV11ScPf0SdB
fwWXV4DfLVRd5aCeHMd4/spSY4jIk+ED6uKtVITVfWyJCZD8RNXaraCNzYPeBIJBhllr/cwH6t3c
2EqE13TIkxsrokSI1BfGgs6MlVfViPuXoQwR+SQnabg25F4DeeqH40M5W1HmiFWRxTZ+41mwAXz0
AjVeRcnXclX+wAVBvalsNvoPhHVCJA00bXpN5dR/xs0W/KrIPfidjnpHqhWFYKojk8ODi70tBnGN
jgPFsY1lhGiLlnW9NxU/+QlYIaf3YDbeSHi7OmaSnunXoO4lGS/ELOlQH2fzTctTRXKUwDAnJ2/S
NN4GVP/cVpaezAhxSJnooHdd5U4WoRiLnw7MvyMUZfkAHS310SJT9km73Nv73khmPMayhvzzHKWq
10YBMqkAtBvKEq2083DeZteaXJT1W1plePK4ElEGYwVcg+yQfPjMq9TE2KG3URteGBa9gKJi40SY
QHQ157p+GZSB15pqXaHuRTZv5E3acEh0Ts/AzgJxM3aLJzE3/TBwutEvXxKz6XEl5FQzI+ow9nZa
TdEbgGUuTmKsWaNdDAj+eKOZ9Zlj5bJSEpqupmpt1jWcdfAg1RN0geJXjx76z3wSxBtUZRebE9f6
5E6prDLzxwYpuI7Ky8SmQqNpUNZZoiYJeWqQUqNG+q0NGrrdXTZomuszXLfcP7UXwCOTJ5vKDhiE
6ZDjykU2JOlmNUyjjge7n/oHtY2orO9w/t/LvGG/EUcNglArFt0bXFw5XMJA1ls0tCXYDxU2pmNF
ZATbAvHw2Kb+xxfsKaoQiOt9CUW3WU++92QfdI4yR2CpSrbxg5+FQeoOddbdywgEGLYfq0G3piAx
e9Z9ng86rWZtgPq34VogYEk4QBjgpLSI8Wg2TvXwQZh68anXBVZHlnMMQDpTD81bNe5Eqt6n8g4x
W2gJviaFKv4JXWOPK7KSpB6iUv9E/f//YfKf8+L253//1xKd/t/zL+36lZX28SS5vP6fg6Rs/kXe
vU4ZA7lOnAiX0+I/B0ljOWMqJMZR40Ry68eDpPaXTNh4SaYwKIYlPeo/B0lBUf4igem9FJqEOkq8
jT85Sh5fHjlIEiihgn1xo8DyAityfJAkvTmP5aCe7EprU8WZw7atYankKiq2CLK2qw89w/ljCor8
I2ryc3OU93InJutrASPIJ+dWtlS/S1r2DilpJu3nmCakORLpjNDODOBYz39/3d7xhWp5PHIpAI/y
hBTbUtd1/HhilCc158CRk4qY37WEuh/AY1yscBJP2iHTi/waqKRke8E8/BRX51voCoXS7X57s7rZ
uKuVba/2h9XKdVcHh38fXP50Xcfe8JV72K+29pbXHA78c+e6/Gzj7viZt+NLXr3abm/cDT898Mtb
Xuo4W95ttbZ5S95+ecmq4Pe3D6ub7ZZ3s3k721t+vNqunBdewkewneU7fM0/PNt2Ns6Gdnkt7/ht
fcPb712Xt3rhO1vP9jze8dk92Nvtg731HH7H8zzHcxxneZnH7/N+y5s5V3xx4En4RHdL8+uNs/vu
7ZaXerut7TnXjsvXPPVmXfDwDp9u5W2uHGe1PayWD8pnW/Obd84r77rhpbvr+83mfukmOmr5bfdw
yOyl2XuHb389MeQLI2adXLUz+Ebg1aTbw+rmZbt64KE859XZ7Jz7Cy2dpAJy2TueG6dLrEXOWYau
dLtyb5/fbgL7xvZ+XDuifaGdd+fAhzvhp3YwQh+9M03VlKGxtMMQPW/v7hhnh/5mSDb7g7t3nAs5
nCeFBJ8fTDlu0JeW4yENHtyXB2YL4/T1GP07DfSrR1oG8YPDqZFLw+8jWrjdr/bLhF4d3v/P3zcv
K9bGDXP18HJYvRxuKpuFc3h5YSztqzUTa3u33q7Xa2+9vrKvmWE7Z79hOv+4unqfjle2c71hvFl5
LAvXud07NuvT2906+z2zb7e5lA907Mn63F+LcfzwNCppGn5Mf7nP7gPrhh67NKvfq/a/6rDlI3xo
YsaS5xpN7FcvN4HHsmS53ywLnm67439be81Xy6oObJ5w93tTOoP9291sNr8H+/b+0hTRFgP71Qc6
McAZUJkY0fRbrNTDzcr5vdlG9mq9Wjr9sMLGufeHxUwyMAyEZ2MDneWf7s3qwX3Y3h3c5wLbtraf
928r3oBHuVnb64dvPd3nYkXutmvmnbdjnpe2d/0a27t7htp1Zdu9ZUK8WPajd40lWbn2xvVusUO7
w2Jgvp6q72iir57zNNerEEaFQvNbDPbBfsbm9jaf+8d6Zd/92zLzeBjRvePuV3wID7v79ScA/HGh
q5effxx7A0LUsHT1M+b9QC8cFrt2uHdvXGe/3WKtNy+sFow1Fp9dYu15FeZ1taLP2Xo2yy7gPjM4
qxd3e3ODwWbe3NwFtv3ELFoxJuwS3o5V+IzV3tnvtmy73t5s735tA/vX3fKmbw83L5H9MNtvgb3F
2GGHbu74569fzEZs/sa5vsfG8vft5t673/x2MPmbe/uBXWS07cBes1Sfrq6vn653G+9xu9v8vL9l
p3Bu2Q4cz7t37dcrNqLN7d69Z4na3m53hc3ebeh6l15972ae/DfdzeZKi+wtmwP78mHvbLxrlvr7
C7/f8+3FKNy7+9vnZyai8/PCiHy93ikyOx4QykoKwWCLYZfc8x9zd31w2fJY+rbj7v69yTkX5gF8
si/nAUkyx80mvQEcjGZpk+443LD+WWpLq8vuXdmsIvtt2esxl6yLrc0LsQ6ru2VXZqAZeL664xe2
9jUHghVfLb+73a6v+XtzT6e5O+f2/WBDt66WXZMVdc3K3b4fFza7HQtymeqrZQ7erBZzGtobphDd
j7Veudjj/TKM7ub5wEnH3dy4/M7XA7DsDv9Zkzp5aIR6IH/qOtUgRNWWn39YEP08W4GIspNtknfh
Ti0FOIQYWu/rVo5H+Z9WKJrEy4Kv+BOtHVdP6VOq1Nh+jnya3wkaTqsxfQnGuQKuYgnXX7f3+ak0
vMxE50ASES40TnbdVAI8aY0m2Ye1pa4icxhXIdKRF0I951qhVIeQEnVnECJP7JnUUaJQU8trx9x0
n9AmzLYtzgj362f53He4SChuA+q0OM1P01HJ9RHDFilJe0zU0HBCCyA/aRqa1tmFhbYOEebhUjzp
+AqyjJe20OWAOlGPzXH95Jhk5QrkSUgZdlHl8k4UKs3tcYkfxAUv9fXjnWmKmx/3nIUNxjHwpBPl
Evxyhp4fLua+BAaVA6DHz41PI0svxG7P9CQ8AhggBt1I7cGJ8ddKPTeFHNYLbpF420WxTlZW3F6p
hWLdkF9pXDjMnJkfH9s7JaxPbTGjkEp7KNXP5SZD6EZAhlqPLrRzrgvhPpM0jKr3ws45XsN+ZgKk
QwjMttIqhK4dI+DjtlE3vyhBX11o7FwnkiROPQz3cpigy88/GAyrqnWziafKDiY5cTuSI69DXfcd
DQEqVx9N9YKBOvtw8JcIJJH7QUr0cXs9wCOzjWTypdJOJUyyIHJbfEIBEkYX1vO5pnSRWhRWMwnY
p3gMSdC0RBjFyp5qMXVbOdWvG6Q+bSsL6oevZ/3xke99gcES/E9TJwusn42ybiSeivyVmzA0grWZ
kOUM7Vq9QrC0+l6b3fPXTZ6bjR+b/NSRkTAOiURHhiJwR/SaV1HTXipWPdsKcVmSB4DsUZ9xPFwN
mraIzIU1pbhW9y0pytgRzFy5UCx5thUmO4tZpxbttJQHVSW1Ci2jQvSQfCllLPRV1Bf6+useOzfV
YXVSlAnIHbzqydmktig8jSq9soWaQCfo4zTZpbgwf2cANx8s7FV7YXGdnYFkXhAf5R3BGxz3XiyE
aY2kZWVDg9bXad/90FT1Ta5kw/v60c51IIhJkpuY65CDlg/yYRXrmoiOoobJCH0BDH+GTL2aSpdY
8Ce332Wa49QBpqHA4Vs2khOLGwrmkm1IZn+lkJre5App7nMYe2VZBut8KAgjUKTg+0myJoVgQFal
hz4+i2p4wYp8fl6Uu4igyESV348jx89L4IOLZc8uI+Vk494irxo221DpsubCCH4qaFkeGdAre6ZC
tq90evQgA9YExkqMGYhBshMBlayqqlQeir4+BJQp7uqmLLw6IX9WoX1nnJLQYQxaqbW23SRUF45C
ny0N8ENAbvhBKS+GJ3385MPE+Ujox4oSDHNQKLOzMt2W2yFQCHsFcmlH1AncNR3x3Avm9HOf0zLV
hBT4AXL4dDyaZGXMOomdggoS0yF6scQb4V9+PZPPPt+HVk6m2NSX1hxUGG2udb1L3IN8tMoX1hkS
AJNFHuNwCWp29rkYYDpOp2rFOrHdpjHkCifKylYmkMMCtEsH+fL8Qu99Nj70nr5UnlKSjFf8ZJ/N
C9lPyBOs7CSw9LvCnMhbTJp4Tapw/NZG9bz6835civw5NUNd/GQR/KTAga+xI+nxoCIrVJnCXvbF
wDHNrDnI/WS17hhwCrzwnOfG72O7J8+pd8FImpuK9Dti5nvSPQtYg918iDuh3nempjqAjqUL5u9c
5y6nTbLPOMCDqjleFGNpZlVa53Qu8dlncLRj58lQTNdDboklau1C+/R19y7veHzPgr4jUVvOFWgB
tp1Y9k4JhlxDiNMGmJlTU0SigZLFvS1QI3PBBJ2Znwi/yEye91JX7WRFJOqMpoKuEjwcuhRMNFxd
yqv+/DBtUTDMgYSDIDSc0+LtfCIQqcoTVSFGOawVCvvtJDZuxQoQTVr/Kb0IE3LU2jKLPuxXSFHq
zahjrUTClISJI8qeHHKc5+nCzFjOJyfjRCW0seCBObuTm3jcEOs4SsNwLhcaYrMDekn1EJHCHart
podkVf8wDgIirBlupOHPlwIZpUSrOF9zIT/NrEO93ZyTlt1/FlrrnsI0+UYS5Y5qCa3aFkgQUKwQ
+tqFJz4zM0nf4qLMCRsMonyyQXAn0VtFIveeFHPKAhWLSilyPexI7IU/t9WAPd9P1zrXlFOeqlk2
U6MGJQcqIup7vau6baaA3YygyG1an+ohYuJNd6FbzwwpLg78DhxEzCVv8HhI6xAtzbalVYUIdUAI
HGrLEBXNTiuU7npUi5govdU4iMtf4gh9WorLpktGxjtMlT3wZNqikEkBSYVFCWKztGUxV1b4Yi6R
dj6NIK2wvULiF8GmfrIttT8q9TAzZ+eopQaz6WKSIKIm3SilkV+Ah5x7IqwLx08TmSHy6o47M1Gh
7qN+U9qJlY/UeXXC/NILcnpJiOvsM0GEY8jwDKAoetxONMelOYhdyaxMJrcpJ3Uvpl22rcbukg7Z
uaYoVwO2QcogiYcnTbWDnxP6z2iqChobt4dAneb0IyzE6U8tMwPFWYglQA07+eMnxqXKzDAayfmx
a1WMvFrgrBsOZHx8vdWcGaJlm2FrpPPIkz/xbTaQlkCqRJgwjZI7UQfEQ87PJXrHuVaY2swB2gDA
dNIKq0gySTKhnDSZLPKALOGt76yLYjVnBkfBQ4mWJVsM+8yJdTLkrAqpOCxttYJ83CZt4yRKHzu4
Qy7EYc4+0IeWlp9/2GLyYqr8eYqpz9D776aRK15OpeCFU9angwcJ77gmF9uHzSW8f9yI1I6UlkgC
ZSHknV5RqFPdZ8pQbK1AU9FEG8Zx/fVkeE/9PtrQlhbhq1iAWyVaPZndc5XG6VDRohpYdGAlhS4V
Uwnc315O7RB94k0+Um4+RZq1RmJe/i1Mwq7R8nIVKpSYff1xznUyA7kgX/DNkk5x/PyhSOANqefC
TozwhRRUwatCvb/g5zvXiKHBxaRcD8+pejJndJCxUYPQE5ruNQVG0xDrLXJoVnkJPnZuNA0otRh4
oKRkoxw/ja8muUiCbmkjdzk6MQIg1Cci0KP1m7wVpgu757nHggnA5CEX0GCJH7fWjQ3izn1R2kar
+fukp+CkxIK6fz5CMM0gzOkAwMFDHbeC/kOtTAHWMG7QHEP7NfNGTYn+fIjoNi5QWEMG6rTnkpx6
KCuiUHgajPAaDXLVkSIt/FM30aL+tZSWsGNxkTolKJlzL7TCMvcTSJGHbBplt6QA74K9/ezlWJoh
NwgxOpzKVCUcd1mmz4UmZiSixp0fAQIxlZVUpbti0Mi5Fftrc9DuSrgNzHXD3+Pr3umUIF7YW5bR
P1nnrG8J5QcNTwtFLscfYq6o32xJwSXJrqekDQIANa/qqIn9FeUhg+KMg5VG27qHenFhYp5ZBtwE
yMOiOAtht9NjnVBQAt1lFqXVWawkTiiSjDiU0ZWiBioluD5//vEcZeOhRhjwHllLpzt2B/ofeVis
iLrkuQ6NUq+MbL60Ej5vPe+YZBNUkAKL8vQqgL85gK3NsFIHGJBIbxTbKZ+Nrepbl/hLn3uQpih+
IJkRvzMag8eDt8jCiLVGDxYw5gSXgrLKtEXyRh6tRtF+hgN16hfW+WL3j+cLbipZXbyMmC8KzY6b
DJNKA1GsUKiXZ+QOW6BDq26Y36rOSF1JyuU3XCDjvgxJaM5quXn5egg/T1dpAb7AWyPxTMKqHTef
5SjLow5ckHxeB26qGz/T2njRyLi3KyvP7E69dKL8bD6XFrmwEknDw3pKbGyGKI5kCUoYUllcWKuu
27BULlW1LebxpFuRvVTY4Zif7D0n5pMMfzLgyIdGLEmoZ8fMo+i5mqdMdevSV79VST9HdmKG+Itg
ljSX9ogzc1YTdY6ynP/wHJ3mDtaAmqHc94UtpH5FuVkyoajsS+ED+BYUsL4ewzOGjzAJ12QD1v1i
/U4eVpGFRB1I/rUnvfmGXUweqA5O3F6tU8kFIaTdJwrqXPboDw1IR9/3DVtomuoxrNGC/dNrHvEv
DrtLdSgQMxJGj2cUmtJtPVcAHhLqOhx85+3bgJgFxfWUR6eTnxwa87tUBZcqQs/MKyIQBIyIErB8
TzlmYmalWlUyk7VJTQtK3n34vFYvRZeEUc6NLZcu8k/B8sFOXH7+4YCagQ7wyTot7KDp/Md+ihXD
myTL37eR2hnrr8f2XGNAW7ms4+Dhv5PebFVZDoU2AXSCV31XSkV3jTiF4PZ6MTx83dQZ46cvTSD1
wrEGH8Txc0m+qk1GznMZseH/jFtpejTJ5F4neZpuCGaGT1+3d+bR8M+TcUwJIxzM05STVBWirIMP
QBWHYbpCSPCyrsHgF/zOhRVypinot8Qtl0fDU7zMnQ9DFulZGTRtDBdpUuvAptSr8wn55cpWknP8
gF8/2BmbisIFD4aVExdn43Fr8ZjraUBhjA3EJXb8IqSeR6gI+jm+2cg/26nuqdJgr7lwczrX7lJ+
SovviSQnc6Wj6iKFZU27Q473Zuwi9Rr99cypwSM+DoVaXJmgCi4c7s717SJcjqnjkgsH4fhpe6NX
s1YIMHUtHgI/Z5WXSVU4htHoF0zLmRm6qL8t6ix4jElIP25qVobO6IessP1mBoTQzfJ60ntz09V+
jGJDIFxwspx7NK7US+gEXzGXxeP2qsFAeNa0csKbqr6VhVkGeq0Vd7MZXdITPGO9FnwxcYaFS8gG
edyUqldyG0yItIpBlF6rNa6jWNXC1dcz82wr7LvU3BAJRKTsuBUxK5OMEovCruK08ipfNPchaM8L
RMmz3Ya8KEdQ5ObkU0BAQyFTrU/AmapUGw2HLPR0ooaTmJo7aaZYXTCR52YF3qnlHsOhAiX7k4cS
Z73uIuwWVPb7vp1vgUYMts55yjaquLpgSs61hn9vSZ/CRcy97ri1Mm9iXSlZ3PVUBbs8qpVVkwTG
VhxH0CjD3F14ujNDhkVeNJRFKnjxLx63lxhyOYwUBNhDX5bEZENR7t2ggLBw4cHOjNqiTY9TDP8s
ANLlg3ywkWOpSiEFWtzWKdzK3Iy8AddICjOyo8iv77+eiGd6kU4kLEmCAqKlp435I2CSNgDyo1uh
lrt8nOrvvFY13/YFnLh4/dXwz60jOzaeUs4kHLlPt+25MLMxHOWcYs3IdxIhAB0B3qTpNMFTfaQf
wKdd0to916ccqrXF/bz4mZZu+NCnYRsLZSaonDHRm5eJJHpppgSUL8uXnOuXWlr2hg8t6SUpYWQE
5XbZtVG/xVS3qZdPSV86UVIylF+P35mtBsQBd/nlbMKecvJgWYtiV9hIII3GuV3PkyZ8QzXGgs7b
LJAKa9oZVeQ//R80utDPl+XAbemk0TqzBmSilNxuBjoxIg3kMZv0R+SW6pWoV8pqaEL1QptnrmcL
PR2LKXKrx99+3K+NOReo01CZyE1JAvub76xyTJ8mP4z/LjIle9EysXY1ONpbeaAe+Osn/nyLWSJC
mFBO1NRcnS5+US2MUUnhXHXGKN1CuZts4ILBKwyy7jCbgu81ftUc4MRd2Pk+W51lurJSOEfjUDjd
jvJWtRAJyikelEkaIpwReNTqyrdfP95nK8CtE94xGa/sfRzPjju3N3KEsOUQh43fhS8B+g2h2xao
v69Ufyz+h7PzWK4bxrboF7GKOUxJ3qBkBcuy5AlKTswZDMDXv3XVb9CSXFa5B57ZxmUCTthnr2+S
yc3nv6/4/oae8lxKaljHMHf6dt/JZWPk5kgE0ciiwSYQWu1NNOsqi0daKnvPab04aDPM/0Qvyo8U
C39a/SWKPznJnuLsN9drdGZhuYShZt/ndRoYfJjx6nX5mkRrDfqtwEcTa7PN7KsjxWLr19+v/v0m
cfLkZ0aPloRjUyl9vb5PN4IwmU3C3irnjD/PVe+uBxuDrP0/r0SJ9OQed1qQAvvrlcgd7EjXnJIt
g61t2uoQ16eoop+/9xdP5R9sR++/UkA6pBHEhTxTygqvl5vwoy83eMz459XDTw4QsC1YbFmVoAIn
2+6QNWp46tegP5TKcR/+frHvPxZWp5QeEnzjthHar1eXM1YO88TqqMbKCwh7ZgyBwf7nT/K0SkiT
n04P8tI3gQBfSIhCeyVCXI3ovFTupyVk8v9/uJQQwAVibTw73mpqJnR+Boo0buSq+xsE6ULRgDYh
3P99nT98+RS3MTHFlgTZ4Nt2Er1T3AHbuY0zWA9pNDDmGFlNdobWbzsPQ2n8c0iKBg5SKz0ypkjf
qcGgN6puOD0iwyidXb2E9SePuteuyTb35u+X9qd3EdUlHcZTwRJN+uu3ASNIk3xLceYHK/D3cnAT
iglNaqu1Puun0Twf6LXfemPZPzED13/wKfxhjyGM45ZSdUIM/1YX7NUVHCuT4FtgCG7HAxXFGzeE
fBybWzDe27bh4XLiFjhW4VY5fnDx7+MCIizGV2n2UAH336qlALz0oD5r+moQeJ94GIUftzYfI25L
WT0hc6yqu8zYvP9hw2FhtAU8ZLadt7V/WRTTkC0kAcoacGflF54toc4frWCuPohd33zufHkRvmMn
D7QTJ5DI7vUDFkveNpGrCjgwk5fifD4drG4pP9hB3xb1/n+ZkP0MM1I27TfvEQZBjVk4TpGW9Cgk
bgnpkmlj10F2TgZ/MgG+rO155Rg3YhPbfqDbeStm+Y+v87uf8WZzc3tzlQS3RVqMuMNsXoBromOu
hy5oHKCCetf5DvaIDQU/DyHj7u8f05sT62V1xH0nDC2VVCo4r+/12BVdUQYz3qdZNp9jpa12kBKX
fVcsH7UZ/vRY/3up03f93xG0dgLlNUuRzlFU7LACDlN7m7oPHuubje/lgqJTYRghFfXRt1wxLHcq
Ly/KPBXFGKznJgpYkUwK19ozR+E48jnopfjHaO60KCp6unzMl1Nne3sXHeUOo9dFWYo9WXYlN0Om
LW/wv+3pL6tQz4OXZjGLgwvy6xs4MygiDApMaQTovLmYrdqpjhI0nH1kVH9i/ifo2fH//oK82XD+
syihBv0L1iYZeb1oJwKRFwrcSLOZpaAB3M+Fxkh8WnGUqzZ8AhMZ5gv+sPNAt/3vi797ZV54KTRt
2Oq47rfy9xHHDNcQrZt4sCWP5ihU4iN6/WCVNzu661NFN+GU00El7cEZ/vUlznXB8EpnYz9fqGxJ
lFN31+WwRTtsLI3dpDitm7Zv946tsw+283efH0uHNJ/RwmHzhsr/9dJRiSlXVTb4Opldbt3YXr8M
D4WUNogY9C2T/KAb9af1+C4484nlkKq/+QZz7da2MHo7UZWLL8uqwxTLhzrxMF9K//7s/rAUtfsT
WQdxE9/hm0vrmeYaK+Q0iSDr2ImhBUvPucyWNowfPMA3EcHpAaKCOFH0/CjAvf3NO1pW/mBt88pV
YT9+kYu2PxhCN4mNadOdXOjxixXXzLLZnMvV8dYPHuK7Lee0PK0RgjqUO7yprx+ibQD3AZtnnwCo
4cHQ0o5df6QwbRoO8UFn3v79zr7/KhwiLG4rLw/x4svs739tpD3uraIUbGvAEN1jVbe48eMV9MFN
fX9Vr1ax33wVmO5HxoCnOn7aZpBkod8l9YbqzsqjW2xRPwLp/mk5qrMnYTZDFFzf65votdROi9DP
UjYxsy33sGxxBU9yr3bqOQ5bV9ntTsm6cPf/fjcRDlEGIPSn8P32k6DUiH7fxh8t7PynvKKNiYX9
3b8ugtMJRwMVHTpAfPGvr67uVJ37oekmist5isyuTeli9B9U4N6/GAw/QNE6jWQExOJv7mGJpUC2
llGZ2jZdHy8sup2BfO3sX6+FVU41IlqiFKbelqamzllzeNxl2rs2kRnjrvvCnD56H95vH/AoEVAh
hWMkFIvD13eMUj18giEsU2NRAIRyk+NttcrjJmjW//2C3h1xJ0UTMRWE1YBBobdH3NidJmyL4oTz
kNkPXc3NvYel1X4ovS2dws44zyiifnCu/un6UELABqM8y/pvrm/U3OBs4C6WRT7QMkbGPtltEG9A
Rz74kv+0FF8U5wv5CnWRN6+FV59QNwGvxaoded3nXZN0S2g9uQgM//ljOk3uoUGion4q6715z009
FKqfwyrtV90doqn+PTr+R9KD98+L94F2hEmJ6fSOvNlvJwd7cpepVl7AQH2ZO43prOHml8y8Tlcm
/rBXrTbGj3pj7z+u16u+2SeErzrGtUSROtaij0tfyEM3LR+R7t/HIjQ1qaBxbDJ+Tn/z9Wvvbaqo
BoOkxAjn4qapZh2fXM2gRfT2hZWXoomLVThHN5fi+e+fwZ8ukEOMzNYmBkJk/XrpTU+9YWwb+ZDv
b6k/29VlJc2PKkl/XIWiNt19qr2MkL1exStnFE/CK1IM+5a903cVGjLro7ru+1eenIaN0Dm5ZtGL
e5NUdYHZtJbMy9SctQCnt/aTvdf48zfHocHl8IMt8fRa/5cYhstgOea6Mc8iiyKbfH1RS9a6w6AB
2gs9uAfAKfq29YoasNKpVhXNS3T8+7P6wydA1S86qVGION49q1y6rrEEa5mGAdGGlBY9qwDQ9pFE
Re4XNOWXSzBNze7vy/7htrIfI7phVUxnzTcPT0LKNK1hKdOMw2fvtaU+E8VMSbcjmf9oYP4PN5UZ
Bp+WHB8esNA3NzVqTRVEIJDTScqsY/SM0C9BfRD6SeFHU36s3A6X0n++QooqlLE44LAIe0sndYN1
naZ5hnlFMzShtiTu/VU6R+10y4+/L/WHL4HGFZ85hWKGKd8qqOQc0AXIlwYnfgKsxVq8pNbRz/9l
ESrR1DkYA3ubDpuYIaLnk02KAHrd5a1ppu0a6Q9O0HfvBeUTjjH6ftRsTkLX1+//RvJGc7HsUubK
h1vcPyM8aMf1kCvL//r3C3q3QfK+n4Dh9Gs5A8jXXi/VQizLWsiYadl5zr1AmSXOCq0YcE07aPN4
uWcDqLfEXfuh+lbC4PkIm0YL9d2jI39CKkmAfFKCMN3++keQzlUMfGIXrzwsTMfY0A7eoTdLraes
SnDGnBoNNabRJzhDOE4lDq5hY/oVlsqREsMOO1OrsT7rxlH5c1GhxXDPVqgUxkMetFQovgpVlW15
DIxlMn62TWkITEALU2B5WVRLW5U7ADFQypJctctgphKWHF64MipH534BfGuAi8jz9fT3cz04T0OQ
N/K3Jc1+/apt7TufxiYYm5/Yr8o5sWdVQJ41umLAXNmSZXM+92VxbgZQa2iOlYt63PJW0iBv52ws
g73tFu2cKKta1iimwxaOV2Z9ckoogYeHD5R3bPfCZ47S/BlNzD19qUgIQUB0jERZbcKdaYIU7E45
t/z4bhPn/Vjimkzntl0/Y3PsMyrZyVKItKFJXiWlktH45eQ3XF6PnWc4xzqKBAVCrqXznoZazY5O
nWHdAu84DjrTzk4uJbWYpDZr3LOPY4575kE2SK1ivw4XGzzvqUEWJE00RE2sVC/MtMuFo+46TN3b
n3Xf+nZxkLgEfh0m0tklrUdMZD+hl+3EJ1lEGrHzbE0Ficoy8VN9lCWP1pyZDLQ6GsPpz73fo2nF
LDlUu20ywW3MgVeXt9PJg6ZJDQfo9VdPqGD61s9jnc8JRaZ2/jx1JUXXeGnLesxJZUVkHXPHltud
X2yyIovI9DzQryxNA7pPbY+z/oppb519KbxwGYw97gHrUp/V8zLnt/ht9wtAoJyo7XZdg65eY7yK
V1Ump64sMXah/K37OgZM65N3tX0kH7RyVoG37+Jp4zacnKz+4XJigxpvDCOEl6bXsbRDOv6mN3/u
/Nz0ftmAybKKojSe0CbA8CUoIc+Ey2gBSJqHbpRpFnUrCCrJhxzdlwIM7lUz936oDyrz2vYp9CoT
Khp6iVxxtgBWW7+xVy62GcsZatPNMIfIIA9gg9TkxHbZjl6W4JbszGNcAHkUUOBb2+NVFv7E2IKh
lGU+hq7SE/PqEOLGJclKrKef+jzS1jkYFVd/cVuMvD87kZDtPZOtW516kTDWhLEIHQCrkaJNl65Q
5tWJEs6wP8V4/VAbqEdk2s0+i4/rEFwqaCnugyzDWe9D0bEDJcjuptzE6ryzMuM4qJrOa9wOrlJP
rQsrLd83psKiIQ4qUyMRaUujHc0LjLabPko07PB6PbS54QXQrGDYG5i92xW9gIvZYIoTitPSzPon
/C66WKnIJ1RAsdUps3P3SITakGk5y9DKwt5Zt+sTCkujzID2cB2Xtp0ZqFTx+EGWHKsuzKpnbxi3
vkig12jzzs97jBOY2lEiwtxWIpGZYzZYb/7RlKrM89iwswg24kkPMU3ngVUPrvxUdaZXj2ejrPN+
PowbY8GgfEgKArymHV94l61T+s2Mb1GRt/mZZLcu0UhbkQT8g3+Nl9iuYWDfXcxr2Ntn2mnYvr6I
2lPzfNdWzlBFu6mNgtX6MoqO3IfoLvQc2IWyNYKrDa4eABxEQ5O9w+jaXeM1UrO1m+AyhWYaGWs5
3jQn6+HjgJdHUaIohA9UxpFnr9HPsIF9uuxlqfzfsi/W4MIyq8n8FhS4E983AdP4qP4QKyE8ZIi0
+4l1tClieyFaSNatWJYL08e18F6RIM8PpuzG+lDXmW9fTCFeVAnbl/k9kA3mRsWs+rNR6PqwesLC
IGIdMshj2Zpd+cLOr09Y+b1dR9U1fbWefk8TQKS4Dwv4fTvKTeNmxzS9u/za75eVwd3eAYX0aDvU
vn9wTYXzKH2Y8bHHMFJ04GfRcoCtOKsEHULtHJBbm/XFpFrhpf5KmJ5UZWQPj85sh8bJS7gZgL96
VVTf2RVO5JcWJ7C4wd96U5fsd/2jdi2VP2RtNIgfgS7C5raEFRXcysHU0SNaoKHbT51RgH63+kUd
iFUBPy1bi2h0NxiN+NUBABxvkK0WzR7I2BZ955XteOeEhdzldvTttv0ZCbf0GSocuQ+7Ti+j86tw
F6rTsdGNNm8174i53XpOQ3vKaJX0P7dKD/o8N0r3BCfcRF09CHiMZnt018mfgr3pjdlmHTcSBbEl
wH3K8fcSqtX8tVTu0K5xLi13NpJJGq793R63DWfwHOCwr1MmNJapTnBByjLohVEOVzVeO3htZTzm
zrBNia/aof0VzI0Jgq4Lh4lJ2TyzZfQMBszsH4LCbQoOpY4XPY9RhmnfToAcgv6MZ2tuZMtGGm7j
Adpmzfw5fY/hCh7V6sQIZbALAtPFfo70YJqfGnShYBr9rZjZGq3KSip0IGgsrQ5WqAdAEFmRWRVu
+IDZvds8iNVofmZtX4ZUK+ulohrcWw+WQcUscXgXnSQYsrH5Mc06vEPgxYkdNWa+3frtuh0zvi9x
WeVO3ibsPsNjaNH4jSdnqZ4mRD130OjKn37hyebYd5tz26+rf8vQKeb2p2PhKQutcWPOcfLP23XI
589ECiEl6dyLmsOgMbY4YGYi5M4MhLslTheN3lFPJrIW5L7NQ2cFPCyljTPcw02ABTAkTDiFuB0k
CPGwIvAGbNb3pe+JS7IbBXKtqfVzAfIvOuthIbi7Pp9WJNhSNrtxsKq9HyrL3UMizg4kHziG9Krq
TURtYsjTvmk7M1kQjacjnbv5sHIdTw5azDoZBGdM4lULD6VQNa5AmOnbMlEjNNIzsBiY6rtLiHYM
p7gowz1oW5e0UMa0nWcvdDys9gOIgaPcsKtZQys1DY6h2DotlUBnqNB8gC5wk9HqfOAw2wk7MZ0I
FGx39tfpBUthq2j64pZB9gXWl/id09m5tV5QFpikGOY+Lzr6SGYwmnwPL/iL6AWFgWlM71/2otmq
267T7XSw3ansz+DynpAajrS3LxVT5kPqDoEBEtebVtpAJzyHD8PP3YkXakfJv7k+PQcq4S9cD/nC
+CBGgffhvrA//BcOCD8RBrnfzvZzdAKFZE6nQSG88EOYypHOoXjhiti6KL91PJoCa3rAIw5T317c
YmKwp3zYt8j+TpQSkp1mX76wSyjDEoNnL0wT54Q3Gf9DOnmhngREKkgwyjDqkugER6leOCnBCzMl
gqYl9043mbT0X0zSOz11KsmXk3m68WKkTocaU3U9N/3dGkyN9xlWA97r63982Legn+IqH7btygsy
aPN95kRZ0mZrYKUdz7P/BGvXPnZZ2XhnnVNvIm42wyW6DGZLxw6TQdA6A8lmhrG/C+m7WYxrG2lV
993qqpPNPHtmPIBZy6AiDvy3ThVE1W6JFiI+Pyi8DKV4G1xENaCNQ1izh88xPOHqF1jVbf3lY7ry
2NQ950mZF3B+2ymKxr3UoFYbCFxtQrTk4sa9Ivc4F9voPdiemoDfwU/FnM9ZsjsdZK0Z9yjvL7ZF
EFwu60qQt2h4JanfwUuB1eFGWC5C5rtRg21/m9wI3nYNxyGWppNBdAijskhasbAxrtpyv4y2qb4Z
XQV9z1hgJ9zZs8SuwEPi0DxW47BQG6smObef+CyVxmhx4+TzRWEaNzlx7b2eDWxdzM4uLjoL2CAo
xpG/N1VdlaVZlofOkUflLXs955AOSuKHu4Vxk3IntkKKOKNHnR+L1Rj8fYVUp4oXxpiCvZCCcrA2
MO2P826zHt0V2iZZnpeXe4qQ0y5yFtSgYsvFAc64iQcRSIzmYBBP919zKKtxHwZVkUzZzN5FZyOo
Gsi+Ud8cR+Zdb6i92XVK/2ixzsDwWUyIGeQsfF9+YSwHzM238ti64djDKinI2ioeS3mkyMD/A6DN
m9JpcxmFZ4Al/0pbv/llWzr7mffd+hPrl/x5zar6svXQ5u0dsvQbDZX1vhVGvaUmL9Tj7ECNOZhQ
su/HyjDZMxtLO/tg82uCArCkRuoRUDgH39qs6sypm+mePruX6YR8n+xNy9a5G5mxUzsmkPo0F6XP
WWBwaiXIePHGErUbFgSDLQnqUjv+DV15jCk0w0zRHo2+Oe6NYAy2L2UbhdWZdCvCYbmYwU7XC+cQ
gKLWkbser7oi9g0jfyozJudjRGtmc1/Oap3SpRmEc2Ar7q4QUQhGfB3tM3YzR37s6hKfAIQU0W/Y
ydtvUxrR78n1yGyXUgwqmc3Zo2kZTpxnCOzqgjyksQEokJ6jezmZRYJFGp7XdWXSJcudBqIKvNEf
NEvIgWQE/1lLY/wSiqD73kCvcM4dptMPUOFDKJB+OJ5oGVSB90yuAEssPYH2JM8H62HpxMLn0uns
m9/26ydfu+I5ksq4BSk030ZGtFaHnogH+aT0mCoOGppOu6Ish/3qNlOxi6wtBGcxF+pqHerN3Nfu
un0PsCOtYs9Q8kfp4JGAy0vr+KnY7OBQm+NiUrjJ9PNkuguj8n3Ybselmpzv6+rOATM9qnuGM9kC
s4Z6fWWXNiRasBqfFoM6+B6ArP+8ZHV5n3s4ZDDSWE/ns58RInk0U5ZYofFZjjUiXJUOwH9/b4Np
fG+nrQRApZX6XHQSS5ap03V+XRaDS9u0WdpfVj2BTVpVVIEINty6RrlZzxdGs/UjCYIafme+K74p
p89uZ47wGx/8zxPYyrCJF+7aj2CQ48XWDBaxfsszj/FfgVZcVwZxYF3np7Fdd0K2YAL7PSGy8/lT
NJKGxyVMd7IqlZ/ShNArbiy7Acram4VHRd7CzWi/TGqZ43IovOBA59J68mXl+XiTTMa1O3p87jZj
lwGFKnL4dGOsfYzdYAMPUqIkCE/sIxXtVmdjhKPatu5c0/MFUmuT2O/sQdL2lK6Uh6DkXscRWBw/
6WZ7hm49BbxkYnHdazGAqkJ5Ud+v9kwdiMRvnmKnjwa4nDgw+BB8w+2uqjPv19JF9dU6AdA633LD
AQMTEsTsx60JJajmU0fFFFZ2Zg1BLffbFkX3nOldkS5e0V5AAF3k2Qhi/Fu3OMYV8Fvt7a0wz79m
BKzzOYCk6C6PhAIqPlXMGEzO5olE5cOwC60tqI6D5bZlkrm9+zMcnA0RUCvqC1eP+sFd514mI6Db
FrsjZayx4skcGlqR635Zcv0osk1tl+wWXrOP7MoGhBPKFXBPD83X7DOSO8HFc3dUpB5Jup17r3Ky
z9XIoG9cyMGz48yAdpbalTJ/10XZXDDud9rCqV75+3Ep+iBhikbeBFIB/+QRWtwAvfqJZizrGk83
Z0vyXvttDNvLH3YZYbuXGLVrnnkAqijrMQSBD2SzBgE0cMv9QYdPfDF7d/rqIqf/RptAXWT1XG6J
zOvoa7gu3U8qgfXNOPfNd0hDzlnHZY4JXXLS340uEW4ZaP7Rwa2ROHMgBoWsOyveKEPIdSdMZ7Fj
yxUDd5Y9gzqI7U13NeYeJPs2qgh2z2C4WchSV3BIY2ld9Mrwvi1q8q4CvxyfAcy6X52AFlo8ubX8
Xk24TsUbjGonmZrOb9j2ytqOx3kKn+kwEyTPOXBk7Q3bGCtu4hUgD9CoZrbNl/2cEaSY1gyfUQR1
x1jXYPixIu94MpBmPYWF7/K77Z6REIQbHUjhEoaPWsaNFIixUpJ/XXTDQTTGeiXCExTEpxUr4yG3
gyyZ8i6cd0RNqk3cSZePyPTFjT376xI35Ec6abIT2mZwl+7Y+vgRxgu83S7JHAb2zyGxjc/2otx7
X0cue7eh29uuleFXL3MsdRZVWXXfy7L7IZFYX2Ef0al94RcnbBEuGI/mRiE1tjmBGf4vBuuuXlqO
AJFjm8kW6we3W2sGX2enJ5VDRew+5MvC0bF2iqkff6y2+lyapXNRQ53lCGudbk6d1jIei7DDlo6c
QZCQhi5GThNRy2WjWznFvVsPS8wn7n83jLXOdvmwYnxUkhEnNRD269Yhn6AORE/5UA+ivBw1RgkH
YUTWWThVwa+scdtz9OtEMfVCiGHJcLunshwMKTJksSYbdLc8Db0eAX1NQQyrTObmrwqaTT/WWkb+
XsrO3nv+AqmvlaUuEnscpydzWKMbH3EfWvsWS5K48pp6TCK8Hy9oZXZeTOOt+Jw1leyTXrZ2jSHr
QuwVYhrlxNLJms9zZARr0qy9oxPpWtulG2Yq4iiUxV2IC28QN70sgr0TztaeZ9xrIjdGnRt7Mp4Q
FzHuztC7PaVe7U2XNdNx67GiS3QfAA3Mz3GN5HDMCavzmL3IOEa5uS0HM+uDIB29kCl1L2OTcSmW
nQur1teTrIdop7e8ulCtGqEtjZ5y4shQ03Wx+pxqbZDRxqznsT0WAY2inUZ5+OiJXj8P0WYOKc+w
upw3aVtptE683HUlmq8SQPL3qKndLPGJUH7QZFBXZbDKPCVnbj/JTRn1jYkVg8zuop4icLp1joTK
I+ZifLIc1RB2FLM7f3IFePc0hAOnvlfaMCdI5ZKvwAglT8EkVCcznJzKOZwEAIw4A4b94XvF2O6G
cdLr0ypm63NI4/CogMPz4ehlfuyaNfrRzJAQAUe27QPG6e7XuTPKMVkdo3kyC07d2CTj/qKNMsJ0
yY+6vTX6vKWRP6/1zpjmKNxts+iL40ite4rtFoLxZVZHxCyatPiz706UF63NxhnAoYBdp0VfhVuM
VWm3wWUsu4oyh9N8rjaME7BO1y2wwTHfnqRbEobagdUGu6bmx6TdMrD0Fg7BlJpabVcEz0MUt6pW
Q9JQ0St2TOc3DTW1fngGmOWH2Y9an0oKyhyG27A0wnBnhyhOknUd1JrowoPltgSzNBMDqG3HodKP
fdLR0/5tq8DE9pfnUNhHL1r7b4OApReLYB6chBozaY0KnJlKj+F3/fnk2kaNRacDNA6HAbajcezz
Jmkhpt/MoMkvFxOqV7rJlVQo08j2knwbMZHPR9mve9smxkABkyEDbvpmrGjQbO1dOc62yV9fuk+W
UxK3KcjyzV5T9XUTvy3826ZGNRBvau6puFVN8AlLOge+Xu/PPxmI3+aYYojZpz6PuU+b0cgpWPVR
drMojHFiCiWVeVhQ7a6pt+HOmXhNFI68OrZ7VQsx3dFUaZZEqq61Ttt3/Vxs7sw2jX8b/7wgmo4N
YS33tnaj677Z5HZArl/eTG1m2amHR8QtRLZ1xs9b4vje+qtNu8rKZyIBc7ItYz9HlIwemrzM0HiU
2WIlXdcW+qpyK1I1j2PwBNScvW3XawPjTqPWa31RjKF1HPteLjFAd3Gf81ZJlDV1mFOrcLuMzbjg
gyrQymTxhtyLRNT3ssOcOaFOMSbuaWWKUmZxiOk4QPpZbM9uW0vzkJOlnlFTda67YPV/54ClZ/at
TML35AUKYq+utbmvdFbpdBT2cr96RmPEllWoCW8Mtw5owhRBk/RNj+Bb4Y21hYguHL1S5oUpUH1a
8U/zEvq060C0v4ZXNInGLwKJnEnDn1IIXrarpupnSRoBxTpo0HxiQj9qFZxNNfzJ70ZeaIqSblTd
Czr0/a4JjEglBvnBTbSVRE5MF415bJqTps6s6upMODZzvXKjLRN7ODO0aUDkOiYzPb6GJ6k7EoDN
9cbEK3v3czRa5NUWQ5d3tHwsShiDNRMIzXMVyyqkJ6UC2d/MBSFvih93ddZUOTHGkhnLkC5rvny3
hTJr4r21vyyrprbObCmM+1G7zi3aX93EnhQRFVazHcddQ7fvSnceBbA88+SXlyZDHC1R/8uex+3a
aIV8MEQ31LtoHMpfnlNxnPbLpr+vUFOvHdXmv4YOCw+SA0dc96r12YJEZz8stYtf70L16RjYnf1D
zGx5XCrvGH1RPafz1o7fAnCoRqz1guPWHOY1I8lYueDXVno7zjn3mg7adEeqqnv4jp56RCRtfGvp
THCQRfk2xfVsGeUVbqX0kzI5LJ97FeYKvb8Ge9DbwfhrNPFsIVr3fxmYOJoJyWj4ybbXkkrvuE1f
jK0hss7lbF7V5Wmn2fJc3LYcn0DapbVc0Bxh+hYhc2DEAgiif7V52vVpzTT17WYp4l2WbK/tzfCx
NVw478JgYbMaA9+8G8K2HC4mEdgbDaZm8dIsqClTYqEd2sd5cLHK8nBY8VIJCP43d+i0WRFqVklP
OfXBWnOKpRX+eGvsuZQ9MqxJvCOHoEVduxE0wm3ddLfVyWlgD/pRXbLtOS3pB+F97IdG91sYjesm
7ZYPpMKL092VWzStCf3yYtpHbovpC/Rc63YkBDETH5XPzUT4P7IdhDnNJ8ZHZibjN3MkyM423N9F
0y9xxV7HeNJSBOrMZSLwV+iVpRs31uw2CS+Jelzm0rgH/zqC0FTj+NxWgmrtAkgOwuS29Dc+1qQ/
Rk6eayrN1g1+vZ19M6CFF5Tsmgr0xqlDvJWtNX4VVP7MQ+mo+aYxram5EL7UOh74vPw9w4j0/0oY
v3fdyWt410wTsbwTFlGBmmcyigSJbf69rajNMkQ5ktAaY1XRJuqr/MZmGnbejXIZd5k4UTA3pHzc
X2UTVIy16d9WFjB7bnVGrNChBv1uVjSmd+3EVpyocuONDTsz+C0dU925al6miz70OXIUMzdWEize
9kwdPHCTCRHywcf2Nj8rXOTxp2MOP8y+7xzCvy6jbocNjS0Syrr6sdwW60lVdWjFi10ZFwy9d7/8
YIWhjMkzZqslLeCvcx0sQVybDT18LwuGs2Yy+J+bcRkIad2g9pKhCr3f9D08uh2oCE7N4oaZq9ad
SLMwjTd/UDuhLN6yqS1JRfvQvlRjY36pDXewdwa8wiJZC7r8sW0KmvFBTv03xUuuu6tWR33fUHI9
cUEQWkg26nYXMB3iJ+6wTPKw4p1+TsHHXOOOV+gz0VJbp5kjDDPpQm04B2VJ58n02uIBlWr+baY2
+4SVp5Uf6FM3D0NZeL9G3eVbTNBjUvOnN/e97wb3aovCYR133hJZPxCO9zq2gSaTCGAbUJ2ZVb1+
bUF3eed2/n+cnVdv3Eizhn8RATYzb8lJysGyLOmGkMMyk80cfv156O/GQw000MEu9sbw9pDsrq6q
N1TBAOcWNggbGWHnf5zHsaJ7WIETx302keLBvKm2VqpEctvUsXHV4DYB3DQWxp9Az+kEiNIJNlE9
WMPOjmfYhHFnqgoVQ6k04U1oJjnPDDKg+CP7ddqVXadnfs63uyxEqYIlI8j8k8qhfZDFTFKrBE1g
+hPtan1rFuaY+FLNdPVqDjLmqGJMZL4q2ggiVISO1u4SCthHO1WE9F1TUaaLuI60J+iwOAOoIiI3
sBnT65etoDsTLnmAFwaBvMsKXWYE96H4ptTAY9zSTPvwZiHtB7Wx+nA3KG3+ZkuyIz8uaFZ7mRKa
3GdaJp/aajR/o7mgP1OkXWl7dYsex3gxcDIUN/rE8OXrtDZixdPTgG4T44ztO7i6Mt043MPzJmod
JvCmitkhr+txh9iFDG/J9kFW2cmVRvig8xxVrdgypzJ+StJwot1jDkzHLeElGbTzNNrKsrVmX5s6
2MMindNndF1W7uX4WYT89XreWIU2tx5XJLPTO26aPww3d4wNiI+4tIY8SPGwdK1LK3UURqkDt32L
eJXPcp4RGY+JG5e+khL7/D7SIuyGi7KSO1pC4X0TLf4c2WCJZ0WNuh/oPTh+RceQaL6eHJtNZDiN
4YeKhIphBI520SScv3d4AgRIwy4AujSdYJuSZnE4C62WnmBCOaruBHIkvokNRWxsVUw9NnKh77MW
3zduAzvYGiNFhGfgmLor+lZJrs1pCCzPGdWRec09zkR+VtBQPTiTZf6RZhX9KAgpES/B7i5KQUq0
ceBAGY9zmnXXk6GW8TXZmXU9SNUu9mZf9LFvmjmkGjIHujVC9KLe5L2m0ICZQzZPZJrlaz91PEil
x+FDTtH1Y6QmQOKjlBgczI4MvqdOKCfUlDMz5Gn8AwMA9dZXUpKm7HJ66qmfyanukM/q9a3ohvKX
kilmfDVqlnlAfd39svrM3Kpa1FW3tO7BvFpEkRNBqbL+c/s8/j2Brf7J6L4+G9KCOhFIHH18PQ3J
3tqK1HwT99K4a6F7wBADg8VHqZ9GIIee6duThgU5pptD/W4nJUGwi+iWc5O0du0nadzwKQabrd86
sjC8ImqMZxfq0XuUifFZrWyn83KtGN8LDKLFJol65YF8YoahUvHjbSf/bhhd/ZyOpep6xGqRoIGC
dwJzzKhJWqZQxlgeMYuZ2m1uWi/GAIZWA+7xtLmkXTue6Ebj3RSt8V1X7e7BUChQvcbpm1+aGhbk
IxRBklHyeX2R84CkdEGnX8WkpJafxX1TwlnBsxqzTx1j2l5CsuDo53LPXRj9tI3BbLGWnmYdn6cq
tjYGTJh4E/AChQ8t1+asBuwDP9b0GNoynmHg5xLClrfEZEQrfGDDqxkpdV04tDtB5FL5jMFU9jsd
+7qEhT9nd0VG5rmd+lACawHv5hs36ZlJPybA2tVo5ZU/2anBkwWoRLdzwAUDNu6MbzJV03cKAnTc
ca7MT5qYVFQrSjU8GeGUPGpTL2gaiQEUjuujlD58DZDpzGnLu74Nqtvc0PTvdUGl/0DbSTf8CubV
24Sy7jUsp/xbY6Wk2DDAEzhhcaA/R+ZUosCfYv1WAeaODmURVu9RXy4MRGqQ1BuwcWv3nVqkitd3
LveFMnUJcBJg4pNlQWpJImwuvaEq2j89gos3ixI0JN/QOZ86SQLZBBiXuy2tIW79qpnD76IVkIkk
iM4yUSMCrjDLgfcc51hPe12niYdRH8aHnMFkktalkbzDqKMImdr+9wizOPeiZtnFTWPE5WGWafFS
Qk5jQ7vZGPsKjQHVAzuIXI+mE60oRmdHNxGDtm2/NrSae3jgL+2qyOgiRntENMczVZmyg5EHEIea
cGwfwiaAYpEsRHvPMIZogo/WKS/U5tmdbtLq5s0nyp2s2/AeOQ3muYEojAtNtPSA64WixIEzTQwi
07JzNjZNtWeaivJVDQfN3NpqRl+2r2NxC2eyYLI7kpwZj4nKApVOhD35xFnIG6RexcPUMR5mo1Q6
HzxqgZI3HAFUHiGMvRcl0uW40aNJPQwK8DsxPBzfHWkGTyZZDO/JUrqfQp9B+RHEx4yYEeZEoa4M
0bMIYjO4xJJ1uCsqHGN2HAUCG9Q87srSZA4yCGxfhWTuek2/KZcWV8VU1teKQWzx7DZs002bGdXs
KdYU3KG36B97zWl/9kZr1AeBZ8hVkQHFk7mVAbCkYb7TxxsIf3YdHkodhT292Ljcq0MFs2c0FHnF
ozZQG2wtivwJydWfmP3DCvi37xo1t/6TRpRZW6Xui/clPFClgXng400mcWEHY46tIXjpa+UMAr1D
pIcFN5Ti0J6hR3Gb1YgLoMdYwe1sZ0zzm2nEwUWI5rLfuEEZSlIiI76czYIOtgzgqdPAgP2xq5Qp
vU3dksszr/JBY/vU+mVqgjnheaOWGTWUlT6q7Zj8GsrZfovgg0PIjHT1RzNXFEVmhuuOMUawbUJN
RWMYdmpAWm71+g92YXINFf/XGDRZ5euFJNuzY/Jze3Y0HCGLTD0kmoTPNM6AnATspIq2iUPK7vUK
laiXANdBNnIH7QJSTuRscbpjLpNVKPp7ARmOaKVzDSdFrx6ipuJI0Ph37xtN6veSDnSxCQZ9eK00
bk02nzH81ApGDXlJmlhXfQP3yyvcMn4eJuAyelKDeYMGe2CHQ66Mth3EvhpvKGlQzdspKIZVC/WS
D1dD+EtH5Sl1xxAi20JALE2mDe37qo8JuEHxWiMifRn0prwt1HjUD0km1V2hjK2xJ7hWqW+3ZRsZ
sCZoCTIKiH5C1l+mBfinWJBEOHWOZ6Mo7Q+ja+bgDXlsNUQgjWYvQ1IQOuCTD7zd6ynniY/AREI1
bU0L4KN3btIhZppZo9Mev0FURvegGFPLZq5MDT+XtgTdCu6NqN320s70HVOCaGknnV6/lIk2/BkK
7iAcuUCcN0k7Vd9sVyjZNUTf+CohWuS+PSxVFRgzPwK6TBx6NrnXCz6kyhWqRWBsex6SdyMyhj9g
fKxap03qbuhbZc5dbeQ0hJluOFMP4H8L6lo4Zv0DHZw0ryKzjL9DOmhbEq5edn7LHHQ4IyNSltSv
JQysQ0hLrblGTtvc9BDNO9+h3TUfmI4o4+gOrHXUnmBYzD9JvHr48KNtBM1zG6ZIQbY1Flz2hQKU
/47L9/AyhvrY7cHknXLjUhXDsegU3CGpr2luh/asvLpYomHb5VjubdSlbgQbLHJIrsvyWwOMD7FK
jdWfCvSIYjPHqRlsIYe4UKMoTfON0cARAuleDoDRTZgVaoXTV77DnWKRYdswzUD63Ke2rJyHudMH
FbBy5jFRKFd7mLbDzdw3M+23mciwARjpHkNI0x34kEgreppO+hxjj6BvurKscf2BBUiSmeYTveLG
JOTUIqXodyCGCChjbdvCS1GiFIhBYduA32LjmMrZDg4VveUYkyISXL9UNSBDILjC2mE7JvFmwkrN
2dG5T7mbdA1ozoBGjmdcPVMuF3WvAVrpSviN5HHotxEOqpeYyQg6LGqhKBTHDdt3GFVcFaoknwIv
nQjv4Ig0fC5wBaeYhnBiw+2aE/FuplqKfrjARhO31T4dN7neG7+juSAGKjGTaDxFz+nRugkcYK8j
WD/WWZV9h5ioyy1V/fjch1EeXSgk3mAbsdQf7FDDYWsUkh3ZWkUrQA2FuBlIbt6rpHe+YRfsQj5i
UlGwzdwZSeesa+1t7cTaW1RqtrlJklG9mM2wlHe1W9YPw1SYKtwNBwZ7uaT2eaCntW+oHawwMnIF
5XVhNT+KKKPOTbAFJchD4gw2dMaNB8IBGBIaMyi5epEpipckSndPmJp7X09SOI4ywdFoqP7eA0br
9l6plu0NoRGcGB5R8IISIztMOKuOGwgPwIPQfKrXCX1cs6mY9VVdMjNF/S8cC0ffqwo9Pp82geAq
US2mRxJcFGcrBp3yE/fz9nceas1AQp2Gz3js9g9TVPfcMNIK36t2mv4LbWh2u7R2058ul3S9tThY
IBFV4lRY0CQ2vNCJlNNnxwN2G5HCuUHFQOJH6Z3+okdfvJfSjgdPYA3/DIpLj2Zo2ummLAf3He8X
2DwgxmYFCjAnUJZ1xfmdJfn8M6a24qlEVlAo5XZv+EmcmO0C55m9r8Z29hbj7crQHjEjtzfo1IF6
xoumo+ldyKJFOeeQT1SVjx8C2102w6S1nmprg8k5MJQIllES1ltHutCuuVsYp+SExhz6ALLVLVPH
1Gljq5Z6bYYFwwZiMWTlnvwx/VGVRGWSOKhHnSYJ/RAe81/QTZN7dK0tPMNYy5UtjPDgviU+RT5p
vqBMi8vumwZX/LsEu3kyLXAEg9vxOi8z/THJdKN4qJKhw2rHjfvpoDn9+K2JmgYb1LnWsQGSWRvs
p1JPHjupN3SehgnRyqTOdBvJXTBNnTUndbZUSYq1jY2ScnFsKqveaC2nZhu28Uh8dIe6uCiMUeuQ
4w6G49JbNYkPpt7yxxFynl8ynqXi47VW4miQiCn56ZQQJ/ZYZPTBTU+NA6GLKfWPI7y5PwalAZ9a
LGYuRUivPTAi6GQTDBjoDa2a/RzqMXgKyPR/Ywq1tFmncTAIBOSAW6Q4+it6EJgeOfKg1yoeucjr
Vrj7KhtSUFYUQvlhhN/5SK0iGWqcaA30eRNx0CDmSvhNhhLRSzUty2CY0CTZBAEyGfJI276nN022
aaIKuEpq6HebmPGSDuBBx/UEuUZ/1qYq/jk6MHv9LLPJclH/1ZVfqU5wXyQGPCMyf5JcYNco3ZV6
bn1Tcg0iT4dpyH2jiHb2KyfoBg/5G2wmaavlU2rH05vTWeKbBaClbkUwq8omcl3ACeZChbGf1jmp
aaboxYNwWueRyY3lq6o0JoSlsgw1n3hI+5DJcMU1kjSlQNdc6+/4yUP4hI6bX9QIr/qtwPe99fk9
6lOA5vlynocSjggN1N9NGoevGt00GLXVmMcgsWwxT9NzZYIp2C+8SwhukAOgwP8IiikyNjCSZmB4
25F7GPb8TR1uXcm9B/pGcgwl3+t0fNK2Yd3at21iKiOhOhMmvb8keallGj+5QereAxvScRmCYFaW
BtdYeo6lIG0ZY4N0fyKyvZM0UGposCy9tkTs4CGsCn5aEa2KXeNWibGZ4EK48Lza6dKYrRyvC3W5
YRK1yuKt0Ue0ZTMYHfpW5I59t9SdJkGlmy+asglrP+h6env4N2nXTT8b38OUKOZhcBkzfYiyZOfU
knQG8+b6vwHB33Vc5a226WsVvDx2UBXwptmQvtlWYeb186S8IEDkG48TluhOPIsnfbSxaqngXWq0
xkjRmKBTaghv0sJ9aNNgNj2K9YikIRCCA6Fqyvch1ufvQdx3AkL40mfGDK57N5JGr/x5oA/jz0yg
CBZfwQnAjZ7RfT7JUIE+S1ntTbotbpCL1beOG2qab4uczD407JZBUa4cRiI98LzWTEC985gOwQ6i
qBEeMtG4D0oR4aLhuiD2V3o/gGYAhzebgLDfILHgrr/QEsNVvKZljnJb1Aq1aAvsvqVYLRJkiElZ
PmiTgBYAZ6xBRBOo4F1o5LptNUaT3NTqKAzfmZFA+6Pade+9PijDduhqkezcyE05U5FrkWlBQJ2h
z4VhshG0BOPfY0hjZtvNiuj9vEQAT2I2pVAu3EqLL/Efc/OboY+dezNOs2qj93OGTKuEY3eH5AdQ
u0OnwMuo9Py3SAvR7KZoDsbNNNKy2oURifFG8BbrzUwQJ7dIQKl4sZlUBF0hLXiMK5tcomL0hQLR
sycJmTirf7JiZJh6jO7jsWwnHF6WMQA3DERoX+DMGoCQZWPdVCa4s6/Pk4Ra7MgEL0YjEDBviVye
ApByKwIB5WWkkwoTb4CWvcnQD/0uAzl9LzOR3Bmw0tWFMEjvmG6sTSFayv+coKf4o69Lr5DuIRlX
YgLYtHamvpHxDa1PiVKQgva1cyekXol9YDjzW6gM6g0S0169Qkym/x5MoS/NmQx6JrOEwgsaw9EM
PqoWd4gLdAGHX+8iYHYGHPiQgDhR9pioDxFDD1K/NFQ+WK+q5lPX1MDKVWcB76Zq415MStgO+4Hv
/W3mBh8PBt2Mi4TuyUOr9/SQ8DjrriFEcEuWsE9uyQ64LjK1KXtvbmhi7J24qmlgaagJvtGTzEhB
yl6DL1WkzoOVl5BhuW7CuyqDSez1vOUfMNT7u6XQg4qjZujBFKVs7tFJBr9SSQfZ7/WRCsMYnQya
CCNVXt1o4jCHMpps+FkZ7Yo8wVh3ixue8Suj2YYzrCajp8goWipf1a1e8RmyMppsRfYrFFUNCyJI
aSmh5s4knPRCPokSBgBBFv6FYeJ57MUNA8k3nOLpzZ2suSeP1+GCDLRqTVg4pI3wpI3s0YjRMvig
UNZP06ntB+6gRt+VQQjOzdatt2ob1qT4tdSlv0TnaaclNHe2ydjSxjadGWJk5OR3Cwd12kRjNd6Q
uRSNdQhBtKdtZAinwlquUm6anlvzkJalfuHQE9E8B4N5SvhylOKuQQz4uw7U+c6Knaz1BogV3aGd
6b/doz0L8DZV7JJ3ExlmuWWKV2tfz62VyWfqAuVZcWmMAgNJFX6+lZDltoMUr1kxGyo5IOXRLzdM
esWj/IKjGAhEU3tZwRr/YTMx1AVycQuTIKHTGoNnG9KEhwAUT99hl/bM23CRLu10iZbHK7uJObSf
K64X34d/zQ0YHoD1J3YNKiZndCFX4u5MTKZbQfwBEDa0N6UrA69Lq25vp8N4rygZZq9KEPLp2m6T
pZ3Yf778WvC9LM+cVuT4Dja2oGDHWms0rHULbSX3kF5RDmVQmbuDCktQR90p78AoXG82jfCqHjNo
wZ8vvp4qxnA5VtdUFdRRtxb/lOPVmRNmmUB3hZcGXLnbWgQcpJyRgNuUqiKG1kQXLUSZDX4eU1Gh
Ed2mBWwTkhga3pXVvpz5RWvt+foXrSxWIDwHVZ3zOcLSIA4DYW6S0NV8UqXnilSYwAMWXqNG22bt
YOLv5Uz7oqADoA0h1PCJlgN8EvfMm1pbAPz9WQwwXFxvhf7BWawaidCdQUlc5CHtVrRzIcSOjG5k
2pRWufn8Lay9IZbVFocPe3E3hROzskmRg1Ew4h0mCHRg56cR2zr0OORSpIWjOf5kyK92xkTn1DbE
ck9Y5rIHhbmyvoAg2ZRpAw6PHFC7t6CZkOYKuLitOl7AnnP3skC7XerW18Y/LOMNLZjG1rIDWV+s
dqBTokCE/wLchxEekivav7H8nhvcBRd0goC2P3+1Hx/0eL3V/posBWGKlAgPC3VYTFWnm4l1r+Bj
6HDFq3ZTOVX16JpZuPt85Y87m5UxnzExNbZtbe290UxmKWKDnc2EJPUyhNvKxSvLL3q1/H2fDAlk
26DIoIlzfKJZOtbdihOtD6K9NBfqm5OLS0D54ZsN3/rMvvl4LnDfJnyAHgMI8jWPl3MMN3BzhZ1a
t9xmLa1hn47jD8Q14vD56/t4Jgx8NmwmkQP34O+7vN5/beHctK7HmLshqLTqggwGLRby4diH4Ikq
uaade2bk+skVdYyYUMAjTVi7Fwoq7CrvOPMyUoZfwUSjy22TpZNYR+k9bo3OGZ+RUzuE0QkOQggH
+6e1u/jARAgD5JZoXHfUK+4sG7mRdtMX/4+tyAgiPOGFYfDVVu8yhkxORsG7nCu7guvcunCOxurM
KqfeH3blAvIUU1DgxB9/scGGp5tGrNLCELCQFrrzIYm0ejvSYwXBpxf2+RY5tRld1YU9QFpGNFvO
/j9bxCprM5ycZYuI3n0YCoxB/DEMbWXbZSQ1ZyLJ2qRoOWmubqu8RQPXiPWYktLtMnJglMe1CPP3
GEAPfmgKdWWW105TLOOIlbZ//vwRT4QvLgZMyASxksFv2vEjzoEz6yYkUQ9PgWjHJw72zUS/Vc+T
XZUFDl0I3dgbOoTHM4974mtiAgvajCcTwcVYJSq9FpeRU3HSm6BzXjWE1wl3segPDCvrdiH66O3n
j3riNCwJGaNZdMGVtA4tzeC2cOwysCzooRsTZ8tdp+jnJpKf+Iq2hqObJXApwvp59VjY1YRJsZy5
QEvFCOs9bZK93jRC3Yl2qSVEgyQqEl3innm+kytzESBhY1ggfunHnzKA9z+2TAMDLOnVF9RWKf2d
NIjvJiZj/CS0w3UdUHIGZwLpiVPCcirJBV7X0NuW3/XPKalRvNsITHmvqRwvm0LttxjBKg8uDZQz
Ae3EI+L+pzO/hJOyTAo/XqrKVG0ezJxHRPq3UWqYZaNZo7uNwY8eJCzll1S45+yKTzygu1jDMz7I
pIGirj4pemksmHvOSMy326g1bCSULcE+VBEpfHmPulA+XIZsMPUGD8zjB0zQnNNO4gED/IA2bguN
aajMc3ZvH0/CMnBBZcaqieGbtXYEVHuHIR4VY2AU/APu0iGFzhcl/ZlM7MQqizUe/xA8cdBfRc8O
uUpemC5YtA1FVIrChKwTWWd2/YlVGGeItTwWipqK+dnxGxvVqB/J3uFYwBnJ72q8dcpNWSttdGab
n1qIhBIze5U7jp1wvBCAkhEWtE+9ecCYNM612oeveMZw+GNQ/DtRFLsspsOT/ayeRiNfGcaCHieP
m14SO+NpGzfQP+SI6H+LwFpOr1/dcnjxMqsRhrq5TFZZhY0YVjftAxJmXZdUbJEjd3Iax83nq5x4
MNshLBoqd5tFmXf89gbsW8M6rajE3QrEMIvsa2bJNDvH7iJfjuG52Tyn16MCYI4p6d3aFL/X1M62
aevAQFAa4D+miQKuBiFCm0RNyodurPVfnz/iiQ3CIzLFjEsGy/8PlTf2+IhWeJFTVMQId0vAhbKd
v77fseShL2bqS9R1Vz7DbmMhcUdz4HWZGtw7I3qnJkmnM3OYP6YFdKJMbhKbqxJF/OrsBlaE29Ti
nqkz2Q6iNqYsiGaGbzD23b07OEhw03AEwWvafP/5azzx5ci2sAs0GVUoaKUc75Q+VuOqYl6JV1pG
+IICyHxBmWc0u6zEtcOzUhhFu8+X/HitMJeCV7kAOVye6zs7GrTCHRii7QV6Me9NSFlvmQIgea1o
VOf3AQJe4ZVVRDv384VPbBkHV0+HA+hw/tZWs4y9JH/FbtDro1a5TUwj9xophy+nsTyei+2lht4K
x+/V/VXKESm/A+/LzZxij6wxwONNKWyOQpbl5pkNemrrcDXTDFzeKJy54+/X6UzEgqZKWeqM8R5r
L6h1WaxgSh/YyQ12hNONSc9ur5NbP339ddq8RoaNOGwfc9la/2QidkzrOrRMyP9wme4Flk/bEkvF
MyXqqQ1qa5TEpJAmleoqZcbySeoYzkNMtlLba+ArvOkjpp7Qb6sDMpHm8PlTfUw/iMtU0vjcUvUQ
qo+fasZNpUQhiLonj0yokUYIJGmBzkL1wijrzJY8+XRU+ksGwn+dVb2POxXUUFwavHIO0BEwHRjQ
pCndMTukuak2jzPqn3PdsBOLLoNSqH14o9zjq9th1qAqyxmtzcTUNnAqZFwTXPgSb5swzzdffp9Q
E7ArpVblatBXASYfUpS2WOsgi2oRGPnxPFbZC/ovuxpRiU+Ddq6y+zsb5bgnvIxNobpyeK+kEKtP
OOZuFFrAE57L2cu3cd+qN8OIi5gbt8UhcICPRFw1+wh2JHMAFSAqL5xsQMEcn7wz+/dE0HExPyGu
6xYBfp1jRgPsTCZElfBr6nDLMF1ofCFu8Z+/5dPP/M8yy7b+5zAmVpv1asAEnGCeR8uru8Vgi3GR
hunnutvesZuVC3UAY3MyXGtlBhyNebnDZJ5EPTOr6tT+4ov/b7gC4WF1ZEsM5QLb4JFD+OO+AWP1
j15XKbQwNbzsG+q0zx/+1CumAc6FwvW5DHY7fnbDmplPgTWjZ5t6hfcaKiJ7yoczT3UiMJC2AYdg
kK/zLZen/ucNww42srGjWMBGr3oNkhAssdLCd4Zvn8sHTj4QhdfiUg6/V129QBySIQkIso6aQeKb
oIYVCFgTnck6Tq6CsITAQ/+DIH78QGibAqkxOpVRwWHs7LAqMroN5RYq6M+/z6k3xwgf7lea7zQg
Vrl8TYbvIGxlIaVVdwrs9I1d9vaDRDX87f+zFObP7pJdMwf8+JnyZmxaV+EjybGVd07QRqCcDlRe
GEVD8v3/sRgTr2jDkWeLdSmOpU2EQzRZbw8Is+u6luGXsMQ3fZvlu8+XOvWtyNO4BbFk5ppfPRc8
JsNqcto3um7mD9hZOLeW0ztnYtXyf1kHToyS7aVFxA2x9mMust6a4pl9VzRwJ70OvugFwXF4juhS
7WSH4ufzxzq1M2j4QVOEsQSOtbr+9BbheG4Bn+GpVfjJjESuThgURnIfnflYH5+NlonBpuDio52x
frbBEG7WwKteFNX1Pgqqh9KpL6HLWQe1jvszD3ZiNQfvZUYoMPdloZwd78Oh0xUmjgOxm4NiXYa5
qzwx3gn5jujme2z6gjNJ58f9QXddMDyHPEJD7bo6y7FqQdpXSoTt4OyvUswTfTdtePz8c51chUmH
HGP6GeCex0+lKL01zjg0wWrDhdXow/oWGue5uUon3t2SCwG2UCHQeF7+/J9AS8sehZQDt77op/5e
iGChTaD8vTTywfqhVUH235cfiy1Ip0nDsR6UZ/VYupXVcRhRF+AyRsaea7/jwv7inGq6CxQFBmGJ
gM7lsc4rNQXDiWLuqfFKHSfdBv8YOsxG4UPHQKSm8s3OnOaPX4u4bjKCk8KSFHMNCla9RIXTu3D6
sqq7tuckuFG7QR++HN2RVag208ttorvmrKK7k8P5gQSS4o7Rlts8zf/MC92stpJzo7A+PJClC8pw
W6VO1phgvjpUuP3WSqciRhTVFL/mpSK3aRt9uUfPKtSnpBPLwAQe6Hj7QQaF8W1jOVyng155aeFg
hzNMQ6rf9J2Eupc0LkQ6tPIcftwuq7NY2annXMIGZTkRBNTx+BdklDuL6BcGU53Bl4lrPbo2YjP/
6v3PdbLM2eJi5mYmNB4vo2IR3xlLLw9pmLNx9eFPAdH48PnZWnLtoyuFtucyMmTBw93l3+NF6rho
6rax3jp0wrJUHqz4kKv2rhSax9QbEhyEX8xsOLMnP7QYllURHNHbNRbToNU3hE+IY+9ovY3dpRs5
13m/1crAz6xkM88vnz/geikayCoIBINyaLuigl4FjxhviRl6KMpgawxvcTwJ/G7I+ysFz/WtkwcQ
yrhNN58vut4hfxcF5wfX1Egx1v29BOchcyjHyMPDI31AI5BtZ2dyzqyyvp3/t4pDzqvry3C91XkD
iA6xBObRIqROA8QSZenH4qTkoy0/R5o4sdgyMAQtGqg3YzJWUb8uS0aVmQsjMQpYa5DOIxcaN+bY
Bl/c+DzX0VKrjW9aQWDPFUuhTxwQMuTBHoOVr6Zsyyq0f5iPQXONSLKKi10nItj3ODQSZMz9AHIM
4Dbbu6/uBBBalBDEKVpONEmOzxeqgzkxLQSKQSwlVWwT4bKYfTXyAv8crbI6xRQk+AKMFI+YggYe
3lmvaipeP3+SjxuAdgT2rA7WLjSV7NVXGTOl1cIZOzUGF1m/xYinQ4ZId/GWsM+NS/q7df8NSyQY
LEaLAMgEkGk9pW7AJ8GYeqAskHScZMgZFQTbdnNdK3l1CwG33LVW1x0wgNX8MU60C5xyszOx8cMp
pkZm7omAweUsOs7VE+cVLut5ZL+4MSqACqtFf7TSc9nUyUVgefBOgW0sdb0I1i9YCYev6VTl7lav
dPOyYF6du//S11tYMQaFEDgKCzEDZRUruiwb3cgaB4+BeBHsZel8xzsFGamRRGdqvNUT/W8pslzG
tYJjM9LweMvrgR2nBcmtZ+UIwBsecNNlivhakPi7CvjP34dhDOaajTCXJVZSRYTaJmIUR40q+lpX
53Oo3ZrC979lgBiWAXyUq+bqveGd0wOiKVDpe7M+JGM1XeMk192aXWjuIwpm1F2jiRgTDdeQMkgF
sXQXXph4t/h80nMHfXUI//4cCzxgOYIkxB/6kU6hYaOHXUQ5jZnXGGl2NWJpsIvRt50Zyv2XG/bP
Gfy7FlQ5jY0DgE9ufPwdDSPH/nniO0ZJ/dQh8ME+S9/PQXrAtvhglvVbFw9vnWCEjhF8K8zuZQSG
nsj6qja9wJv+XJ9iiZWrH8RF7nChuxpUujVjCJkFylwHm3xV1K7+J8cDNr0sGqDOe/wzi3SXxnOu
PeILF/+aYxypzzCWTrz8ZZStCl0J0gQGfMcvJKhnrcMCtPegh+Hja5XlBg6x3FRRkm0+P64nztDR
UstP+afGqsSkRdOy7aLWUi5SNsQ1yWj39ZPKKi5nFDbbchcer1IjbQ2KjDPUzWG009xR2UkNv6n/
x7NQVglwQJAIa7WPXCYtZNivsY/KJHlDGd3cKr1iPX6+yqnNAd2DI0F/BAB3FXVgXYSyz1FWp7FI
9oxtjWxUISLchkbYXqsSZwetk/JS75P++9eX5o6CWQbh4+NBQV5diCFHXqjTnLsZhTm8MxtBuUDu
bd7nOMthn2ZZ98T+c/zAj9sE8jz1FpQlkmlCwvEHVAbwHaVO8PBwjOomSYvyELnNOcjl46t1gAH5
dKqjUuCt+/WRWvWWKvPJQ5r3qFrme284T8FsXfa4uODb2h5so/4at4XgQ0dSwzGANqsGTXd1LaJB
Gii7iwn1KYYFL67EHPwghR5bPjazMsK3sQkBYbDpTJ4//5zLTjkOM47g3oLUAPwCr2a1NAwaBGUp
SzsWpGx9DJJtKaNqy7wjBA9tfa7zcOL1sp4BFAIvGQLraudOYg6MUMMTByPk1B+L0jq4eadsRpnK
A4LPJwz/5AFP4nNzAD/GswUXhKsEvZTds+6YR8wcRCCNzyLGRoqfqqWySY3G3Ul8ts7Es5NLUbcj
BsXTkFv7eKNiJzTYuYJXTpGBz/sRHgfpXSx7fNLaxfDj8y/44Vgweg9ShWWwaxfMfnVpKyMSasdE
iGGOWHgoNTZXMmV+2uerfNgnC2GdJQigkBUpLo+fyQ3gnc1YUeGXlzvNdhqipNhkVmT+RiLmYIkm
k3Pjhj+8xtWSq9eoZ+gAHQYb+Cg+5UYY6Z/EFu0mr7L+zMN9eIV/2fhQHUiwwK+t1dUQzVOk4oyE
pehUdRdYluQ+EqHizLb4uAqtDdB4sE5uVSzcj18h5qJ9YleIld20MbdV1M8YN1nzmdx3+b/8e6BJ
XzhYHC02ueZgSHq8CgItwegnGC9dEKiPo9szOynsLibd7j3mEI2PfXkOIfqwJG+M2mVhby/k7XXZ
lwlbH/UGPUXc1GIzYmNu+m7ZKvcCg6U712kX27qp3X6+I5fPf/Sg1GZkagv9kEXhXB4/aDYOXa+m
zINqd7H3f+yd2W7cSLauX6VQ96zNOciD3X3BITM1WZItycMNIdsy53nm05+P2VV7S5SgPL4/aKCB
gmyHIhjjWv/6v94d/XKvXaledKKZbTKTPeNlO5tjhwtjb9YZ7VTet4fCA8Hh/Dy/eXy/M8cnyXu9
0V72ZjLbiAJAWlH3CAsckB6+8gG3Fw8Mimv4ZN+ci8Y5x0XfmT+/3/b2/fmqh+vEfXb/4gWd6c1K
1pIOuju6aOGdH+JKnP/u0bodyXXBP2tnygpsIQra0W+DfU11/QO65vPgxAfbnjDbVjYnDFX5SSat
vVl2IEJc/APdwq1OrOVXT6VtK+uaeNYXLW4UPVm/11Xtf0/duydj//jw6RRA88j4fW9abLZd9MzZ
rMQ0U/vIT11sCJwHPDevF1fcY+N5dmImrHP5veY2W64NuJLtg+ZG9zver86Pwjn/5X56ONHMGxvG
86W7fZ/nbdEKHEHXXmGE5RIvcm2ndC3P9B73X1vvHsugUx/sxHaxrYPqLK2yo7XNweNtxwKL/c+L
8+P+Q+TctN4jzwIHz80TB8up77fV2Gt4dajZ+v1m9/uyk/eAsfx2F32IzwIn2/fOiYFdz/p3vp+6
2UVSnVJKqgzXTkZuzv90B+NPF4+2E8O5LtX3GtpsGboEkSgieekoBQ7fQ0BFRNn050MqTvXp1FzZ
bBqWSFqrWBeaZXzpg0OMZXKlwjwrUhxJTuWcj6G29/q12TwSS1INfMf+M4DZNbgGT+xAwbn3sRd7
v6i9ZyOWnV+nenm8fr7X8GY/GcMcpEBNw9on9bx9KD/U59r34IaII+7b1eN8V5zH19qNcXdixpwa
3s0GE3ZTbJbrjNGYMxgwMD+HA7c8N3CEW/mFH3qWa7mnpNuv4i2b/VPd7DSzWqRZuy4McpC7+KB4
d7m7OE+BUzG85U51Tp7jb20A5AQR869Fc9TZvNyx29TKC3mdsrCIfYX1oXk2NwfdtS9yF5LfbXuD
sfW+2euX9tmJUX5rX33e9maUsZWZM3Ik3FW80Tcfsl20G3ezl+7aM/VwKmz21iclpUDeAl0defHN
gyDBrzqZm6p1GkzgZYUiXFyq9PmpLxovWW7f79p2I+DaT+iTeIemIfZHt/ByVM0uVoMo0xdX0jpt
h00S5spKE4Nam5cTe866pzxfIjSFwpNcP6VIlsAe62VTmaWakzoA0AooVr8o7aJAF6xlJ/bQ7eit
regksXgNrEWz29CKDqwaLCSuRx3Fudd4T4rzZshaV57V/Dqp8vyeiibl5rdHkSAOzyou7eRBzXX+
PLtNlPglNG0FshHuZOVjz8qeqnf5La712am5uH3J0UHecMRuEOQbVGFt1gFQnmaxhTS7ohgK28UC
o73HAw4rpcYotfQuU4YO39dcYF9LcLuVHCwS85ssmYMHoyu6Eh+BYRjO6txUbxGU1KCGmriynEoG
n/T+uLy6fJN2JT1mKkSbkIaRvno5MDosjaITApalMgygR6QsnNkNsa6NvKkF94obtDFMyQ7Q6fDY
kHz8EbZ2aHkKCcJll1SaearQfXu/XH8ljflBhgvHV3BGL38lCa+mGFj85EJaSPEb1lQHJkX+ldg/
ngRjNVjnc6Vy7MbDdOJq+3qxaXw0FGqEhAnSa5vTCUNXaZypEnGbzvpWo9+47/AgusZ485RQ9I2W
1ooak0w8UQXkPC87GbYr+c5WF1z1EhM1BTVPXjknmIaSqnp6/yO/XtdEMQl74R5AzYa8zcqHQp7y
EkcrV+CI43fNBOepDk9kUF49cvhsFFdqqDLJIXMErD1+tsRC8hNasvSDG0hR4EyARZ0kDzWHCZWf
x/1S+iILMl+VE/2KhH72ZOSzcmIHe730+B2Q3qxVSyjNtsG2eRnGsKxZXRaWzqYfloH0SU9lZIF2
hyXOGS7GOLr89uiu+xiFPqh9FIL1L/udG1GulVlAvX1bYoQz6+kuz4V2+P1W0Dev+QJkBxTMvmwl
HAfSU3My4PaSdA6GSJgNw9T+7fHTZY2OKATWSFcev/Gzb5jOWio6tCFuPFbFVaa3ihdLmNCMmIh6
eT8Fu9/t1SrbQFRJEoSZo2/mjDrLbQaSFpv4JQ7Pk1JazgLQLCceCa83FEs1KN2kU2TdXukOKf4l
qzdbrQsmtvBkGRucDK/2g2wZEqINY8QgdmqHs0Bq/1Zl/deP6f+ET+XNf07P9t//zX//KPF8WpVj
m//891X8o+Hb/+r+e/1r//PHXv6lf18PT03XN09/XD1W7R+7vvj52MVlsf07L/4JWvr7N/Eeu8cX
/+EXXdzNt/1TM398avusOzbH77z+yf/XH/7xdPxX7ubq6V9//ij7olv/tZBf68+/f3T2819/cnY8
++rrv//3Dz885vy9m6emf/XHnx7b7l9/Sqb1l2kohAUV06Luj23/zz/Gp+OPLOUvTWUnYT1TFrre
ff78oyibLuKvyX+xRaMxOkq2qBIhj/fnH6yu4w8V6y/NIEaHoIvsEBu5/ec/fX/xvf73+/1R9PlN
GYMu+9efm72Tu4K8KrOQmjNzEKpsVndkYOwdNknoAw6PWHfGsjeVNDiRHd3M0P+0YpOgWDPDiEg3
q7upRrWsMdjyuVZ+lBI8d+z4MZrEFXQQG+LUcCNp5a9nX+Hvnj7v2eYedmyTXWv1EOGcRWL3ckcp
cGgvmqiVvDGY8YyXAuljaPUBTJXlcQL5cTUV2Ja93+a6np/dMI9topLla1PNTE38ps2xA06A4AMK
sRR/VuyoO8/acAFxr2Undpa3RpTzmzvYKpVBPviyd0ppxCK0OglPsXZ8gJYHnhpAyIcRA1wHsLxy
0OSx2815cer+96qPtEcgnxOIzRqZ8+ZbotDRjFRXa39ILHx1S71TPuWlYcheGmDMf2JEX81P1g5u
YCiBNVNDWrLpp9HWTdgqeuOv+ni3Ama3yxXxm/W5a7UsZp8cC0hXVqOSzZWsm8UMttxs8GaYgivC
BZEnRWrlvz87tn1BcsPTgHJmxMAI+banDybVGkbs+JhmpOpubAyrdmTuixMjtv0+aysWa43iQIpH
eL+9nBl48INZzcLW7zs8/MtcGT+VWmCeV7US7H+7QwicyB1RP43ocpvTSTWjA7hVkM2ZgQvYMJ0w
7MIv8rdb4XyzKWKjyNhANfeyQw3ajd6Kq9avRkV4kozj04i7/O9/nLVMQCVnyzFKRvVlK1mD55Ba
1a0/SpbptDkUqLy3yt9shY1hvfuz7QteI6+KuWYj0eu8SSa/ru3kgKnWhEVeJ9WnUl/rsni+EZmW
SQp63RzWYgSxTUjxEZqhB0yLfX47+bk8tQdIRunXECvRGNtmvbh5/yNtH1p8fWYBNQKcTMw56kVf
jl+Ul0U/DBaE5BaQQFZrskeBXLojN5Kc62b1GOq5vV+6SPFnvF4vVD2LL8UYzic2RoVU2KbzSDOY
L5yOGPMgqNoWU7e6WAYxIJOlNE0X6711aCgPW0RxViV5BXnGqECte3qc6OqOkj47fwiqLLRuQSOH
817KxvBplvU2O1ezemqv6mkcly+Gyl53U3KW5uc2rAwq67W8YXvvx1HEbjKqzUdpSpPYUxuT5Hde
6jhsZ8lY3bRKOg67YqyaS7kcYD9NWjRh3adW6R35MD0/RGYr1D0gyj52pzkGDjrwPEYv1fWm8OQq
ilof+3db8dpxnH+2wGUXH5rFon/BDLDFvjMycxxFw1pPP46G1M4XoG+mC4Bp0GFk0UEPDBGANR7e
mMv8AUZOCTRK1dLOuhT6nIIfC6X+sozLRVrp9Rb4I0Mu7y3LjluXWtHKxxovwPJPTzBph9MJaQ4Y
6t0YCyvBYzWcL4NOk6ufUD9y4Vj9umTNNBaJmw1BI7tLDwJ4Z2QRQOgy63Cd7ybcWP2VT/a5FQ0o
eVXtGsuXzEnGX0+JNMsxcGe+SfXMLF3RSPqFzklnYUrepxCUjU7fAVeK8G7HKTzycjS+FBXFqkHZ
qS6VOLIp6jL5ajuJj6AbAE220/qvyNjfNr5Ev39JS2NHnqxTJOEMbdD+SLp6XPBoiPrQN+Qp/BYp
rf2R6L/2TYpGgQdvMg/DygHD9z/RRyyH5VRVQHQkvKxv1xrsr21YTb8WjNMeyp5C9L7Wm8dYlhF8
5fEYaC7ghL4FYjiZX6AgWzhYBraOl4HeikuzQU/hqJIlXRPJqn6kQ6VFhwRriQUVZzNnblmZovbV
JGnPsToOaww4TSZjUDKt0bRG7U6by9hwBxV6nsTz+EODA/NDW1A/u9cGGF9OQcBFdqcksPcUVpia
I6tVUGP6qwWY105DnHoD1WZ7KU3Ety6Mqy9SPpufRwAaWX5j4a1olbc2OIblqrcVwgd+J9RiHwfx
qLhxBJCJT4YLiUbFUOxT748Ir7An+8FM+2r0cwkrXGiKk5pcWBgTZXtUsUuB13famwCkVyKUmhq1
4gV9W1jUmAKNwo8GfhREihgE/ZErFUZholwNOM93wdfUWprrMCSry7cJzZ8Ltph3VTdB62mXbpId
yx4nqlTAjn2Txp6nUVEp4nY+wq7wFQd8RdFy8SkawRo60UrGQsUNJKvqVmCWGmFq4CorR0v0iYl/
vZXYd2kEXu5s0vr0Q9TkOsGBXNfqXZYVVIhqyKS/SstQA5PpJkW+sKUIiJfUoBn2A6lLzNUolo0I
pJpxpea58iTiChZwr4vgfETvm7l2JChWM47YsNGGCA6EqjHhiVGoQf0x7r+AxrBzFcBLV/6YFKux
jVVpAaW0OxLKwKhrF2DBVm6ZJWzI2RHuuxDxrNmgNA20u9uvyLMRd9LYBdkUJ76M98pwHhliuByG
pp7PiQhCiVVHCZA09c/hz/k/aDWFcsir1bXxO04BCoKVzoLDNhuT8dSvcDat0dtw3/Sq/nUGnPMt
BWPwsCgA3TIqp8U+CCsDt1fK5qjiXfFvmT0gzq8TwpYyxevK3jqy4uQjN844MuRmKuO+ZiNguXFF
zFlH2px2JM+V44RKAbowUoy6pdjc10o1uOOFHquX5ZFfVx1ZdowwWDu9hXDXH2l32ZF8h7cmDgBm
3Jq/eKDBxgM3ACcv0IEDOfmRn2cMvXYYjlS9IY/qz6ClgX2JI3dvXhF8TdxLF6C0LNRQs618NVZY
HyjZyXYTbhiVk0pqlrpUqY5ASI6cP3Fk/lnVoO+Zy5AAB7ueHhd5BHiQqV0B+GdeuYH9ihC0sKH9
ZRd1pbMVcwuA3xIvEuCLrPpusAf8lJJUIh2jS+atWneAhcYjsjC0begQA2eQj/Fo2/txOUQ3OJLg
OhJMYmnwfloRiONKQ+yBQcWufoQkBk3fjz74YaXxscxNPwVHpGKQqNKwj5sshKcGWHtFvOvpdYo5
l7HvNLO04NFnfeZDX6t/KVGskR/Sw3InOhEDZZjiWr2hxNy41QwcyzOQqz+6Ff2YIEFKKcqbrZn6
DOCQIynC2BlXZOS4wiMnvLhBJAUqUz9XK+1nyBk0n+GXD4AC4xFcjqs5n43drFdK41IHBKVS6Tv2
yzRccOwUK8hyyIpUdvOkV27lpaJMGO2nVO80SwXYykhU8CJXLqYqR4a+AiKyX3a92MDv2pJCt8iS
5su21waxU3n03ardkELcDGwSGNGRxGmuUE4rnnBCnxoFVme9YjuzsoA8BiIaeWM0a/Mv/cj47Ise
VJBO9YZ6kMyVA1otmI14ZiPHg2OWIoUVysvlo5VFK4C4McU5cG24omJFjCpdSnA7X8GjttbD28i7
TMMJOtPwlcb2neq1qQNZmh/ppfMKMp044lDcdL181VDvoTt1GrT37DmpBscltT8kI6UtriwG86mW
QaVi+do+mUd+ajYTzd8Tfuw/wTNdQJNBE0yvxJG8Wh4prHMLkBUOy/KlP1JaZ71vPwYrulWvp9QA
9w3Qld0iOyOqyTlVIBHCApud7ttsQvTyzGllwqpBp382V1DsIgfloT/SYyt89h/KI1N2aWLYUkfS
LGaT0RMo9/Z6LfX5rh+ZtKiyQN1pKtPBqwJd/q60unKD/XP9xN1Oxyw4NLp7KajxdusDub1Sw6pt
/M6ygsWrj2DcemXk4jYr3Uk5ZNQzvNery74RMH/7lay75NYI110d4YK22gzct4Y25E0rkZekIXBe
PA2xm85WZm8RDoT25ZXkywMTSqmZVPonCq2hRWFTD/Z3bGSsQSxTWhk6GL8UHoC8HECjtiKDzdFO
ztoGyR5iKeIbcP4S5qsILOsGF3qc/bllmZUPBjq9SxSDXxK77ux7rgLnxte0VW4wcQBinC5aYIG9
HoG1WZDOEiz550L2lrFt77s6t67wRpvrfS1RoupTHa7UdwCe1dZNcjnoDxL3htjnU8HEgwY2QAxI
W1XjDJWyiItshW+vPtg5kNXIikC5pG2ce0bZ2ouv69S0+U1vVpFD7VUED6RrdMRKk2R1RIDb6SHU
RNUBgULGnkcujBZSkCVGO6AEtcL42lmdfN0tpU1af0y4iM093Ek23FT6LstVrTvSNOb3fZPbt7AS
Kb+daqWAWW6qw43IQyXw8W7nGjfAfd01c4/HdRPEWbIroikqdzJQadg3dVpJvDhTRcb7fSivLJ0M
okdJe/MDiI3GnqHWIDVbY5Y4UUexqJzuNh7pQD3ynzWwX6y/K13/WcbAxt0aQ1lgTtCQOIvNUcB8
EhI1kfqE399O77Re9lbqHw+LMIE/kNa1+Mh9rpdhnBXx/cDroPZLq9XA6ubB5KiQfFeOTVr8aNoB
1Jgh2wD2DNGAmzDL6MnEEex6KJv2i6w10z2jlj/VcQVSIUyCpXJ0EVXflzZqPoZ2EJhuEEXcg+Os
sL+BSFFBos0NcBoQFfYHXj8ynv1mCeVxpIiILMQ8Qe1VIVBi3a91MsRDuS3uh2HO72Tcumc4L7V4
gOud/ZwCNTedvgzrM3uw2IRTrTOys9CYMTVXM/A2KHql7goqloyMIErFp6qOIgX+XQ2bwYDvsGDV
HxTflEYHG5r1gDyx4zBMy4FtYn/PEE32rp0NKm+HpJ/uWV8yAHepmH5F2cDVNwW082hq2Wi5Gq83
tth0yOJdXY8JGUgUt06QIj50ZtLfj1U/ArQdl6T/utRW80VEQIEhUqvzz3CSq86NCku5KoAeXUia
Ot/B6R51B+c1tbzowHAKvxhC66eV1vm5pmPEw2mk9t96A44Pu1oYXEp4y1+Hs6Hd6fASriPT7E1X
EUl9g7kMBxxGQRr3at6hB9zO8192KGGlJUFwBMfelNPnqLQD8LSYm69eO1giO9XQaj96ZgKvkRjh
o0OBYvgYh6l0LUEA+9mg1cYTHbtheEh5wgcDgmr4pOrQqxdjM97NRS/uhmRdmXkiRb/wRM4/TUqf
ReftHFIMNYajztMFUWbszV2Zq96s5EVD9fdc3CY6XvO+sCAtY3Y6jgm49tI+K+qg+J5a81Cxr5m1
4iTkdlIM+2e0KUqFaz2FyaA/3EgSxQ/gWilMCrOxuDGZnTy5eR/aON22zfwYCMoiVuqe/UWT4qb1
+mKZdb8xcnwXOBf0FcVd2eczjq98/DheLkwLgKmjBYH1Y8wC1EZ1hsDATZRMPjeqppM9QYXcFyOD
XXiR4IePV4QtrY55g71iYAaFiWBWHWCDCtk/7JzMvE1KFBn0o21SHAM16WslxvYJ83awBQJQzTUn
ylTt2Kjz66hu5q9La+f3QoMv6aj5FP8KmrohUz8V3Q+t68KnfphgTqfFUnSehct56tgY4/6aGVKq
SAdTlJxfJkdmo+qfRoVnjQvCMjyouaZE+A7PwzecIgACyXqWOGED3HYPTzJCwWF1psquYwfxzuxb
EXpBYmuXXaETtYAnzotNmms8FlpKwMfzrlpz03BtBcdDDKoC46EVV41Rog7tj8N99lMzj3iKlSXE
HDXrBXifFnya18zt8Ik4ZwIVXJFAvo+TwiNOqyv8i4agNVjITIb0AGU7BJM8kR57SKUwbD3IKvDp
w5EEHS8MSzwJXji3soinJ0mqktbNjGmEJZkqoGHiIpQrWtYx0RxiBN0uRRd64hrNknwLalmsHJMa
HqXZK43TqtZKQeDir7lhlQ8ZFMUIL5++HnFyGgQGJ56W1AgDLmO71a5gNwb3ehKMhXbXKXVgqvci
7OTFQzBsNwAte0g91t3SGXFzSwwiQgiEyiDxBT/9LOpFPotwWww5OZr6+5Lqk+KRUW7DyyFuORCt
PEPgHGdxd5DLESTlFCkTjKbZIrRZNaU+nVMOZsa+aXZS5xRhpLIaAWD8MFVc1ziATdhk5HuLlRtb
8P/2IKbCseNJvpLKuQZDXMsc6NVcPuAzqn9K2twy3M5cF6o8BfHnKY0am7hgOV8OSTP9Um1J/dlB
U5cdFaUR1uvW1DZORcmqSUVbkkFHFgb+wplCjZ+rJnVvu3iYjTedFt10kqJz586j5iabNdL9Yd/b
0T6ncuTL1EtG6suTyEImDNFiN+S4MXjHQ/rx2QbAVGhxnxVnoYC/+AVre0u+BKprwHfW85kdsCV7
5eNoxZdygJIWKDI4Xxf2Dl3F2WVH1GRka8lMTAx4E2Jme5knRTCAV7HywTob8PlsgEtRv67vrT6a
Jng2xpgBgJhD61eRceqt1Xolhv5JZJ2P1Wg3d1Mc9eUH/HhLyzOyKSOqKUth250Hi2X0d000Tpjl
TLBbc29JiQA6ld3p/W0x2UtwgW9e1F3CK4Fc6oEw7Y0PNnVdbe0AYaFk28HhtpIemg6k/a0Go2T8
ZrWmmX0Iq7Ebgh0QGE3s9ci0ZQ+JxiT8HjoDIU0WLd4eU5GGlsQ6iOy5cUwAF/Ft1XaWvFeyTti7
niJgnpfdjPms5HVBNHFMSnol1/mlUi1DM7vY5AbT4Km1DSbVMYcOro6rrkWS8IxwzilBJmm82n5O
PdgLeUfCqWHI5GgEDWLpS5UBp9AmW4DOkZpoVy/rE0TOMvMpUuXmCqyPwbZWF8Xiw3KWjB+RmujL
fu5LLo4UP5Ypp4NGXNKIdYFdHL0oCNbEdQywyx1KXgn3bIcJoDlMsOYu3XdpHw1A5Sr2UvB6Wmrk
Py1APIK451wQLOyMMn8CT7JuKITRCuNCKYSdXchqnTBqbQj+9pC0DMSPGI2W5mI4HCsqcxss+CVI
rHq8M4aSEnSiaaQAbvoCVwZiZmpmBG6pKKEGGraEnAfyF7uT+BPnVps+kKs2oSBH5hJ5emHUyT2w
RbXcBxoG/hdpYxjxxymZZqgV5oTPhqb3gXUxldAteU/2PWZI7hyQBvCKAkoSGlFVB7bo9VznChBM
daeIg1aaknaWkmVRXQPCtvolD5rgI9meUlP9qdXsLN6HRpOkUBIUoFqL32FxE1r7uEcHNgDainH6
X/xUw9KdcDIPJpG5mtx2gDbmkYq72JmqKmsuR9GglwKUalBE6oeshHbxcTYiIf2fbNX/FxA8ExCs
Nd3/9U+O/pV+wI3i7Om5gGD94//oB8y/1tQ8ZVNHfcDf0gH8wP5CwmXhw4y7BJlL/sI/0gFF/MVP
0LjgkGPipbGWH/6jHDDMv8gH4kaASQDO/qgOfkc5QCPPU0zUhFHnyHWNNCPCK5QnLxM+TB0QbFCs
LhTSOZwrVmlmt4Tvs+BeLfJSuSc4W35/NjJv5PS3WSbSc8hccHkxcADANGcdquciLIgjYR6EmXUu
nOvQ+fj58sOn21Pm8muS/lnu7FUbm47ZOClUppFa56nz5dtd6FwGziktmXaiiTW7/0yHNJtVTiiJ
Jlr/9svV3U3i3SzuV9k51ZWtaO1VXzaCBPIO2WzMNHRhO0ikI4/O5N6plPOxQOudIdumaMn7Kxgj
81nSYPSqci9y4LZLRPKP+BRm14EG39062OKTwq4v85aXJsOlrNHtMJrX9PM0t52+OlVHeeJLbiu2
9fmfYV5219e2u/8Ax8J7f0aeamKT9qxnyF9BRs9z51vk3nXOB5V6iffbWFPPz0Z3FXbh8Eu5Nv5h
q7xxo7iowmDBBRS+fCl0ArFpEHlmjO1WHUriRBp3I5o5NoXvhUZJuMIushWsVVKgTpldd3uJUPJd
aFjnxTIlh1EK0/PRHjunS2vZeb97m40ErzL0HYA8kZRgK4bE8uViSGc9WVIcaw51CymPqLfpEGRv
vFxVi/NcFfEJ1YK2Hc+1QegK6+LAUQyVxMsGAymp1UZVaTDntaY2uunrRWO6pZEKj/RU7cGeDvZd
Etl+1NXiwjCa6tAqxA1SO6x3YdqNj1UlN5VLaKl3sUKzvCyOJ14G8bR4EkXQHyUzJzDBOX0lgpDA
Rx6Xh7CpkD5NQ0eSfBBnoNXzC6L1tY+YXPO0vq53htoSNxcAwhEGkxkReeYT/jvlWr2Roqw+SyQw
kFXIBkoy8ogvhwDbaJETCw5hmUXyzsbHdUe8Z9i9/2VftYL4Cp0xilVUD2su4mUrs2RoQSov9Q5L
Z9UdjWDY4XnWnGjl1efEVU/Hdoh8or76+G3qOJdGSlUDMOCOMGvzUFmFdM77avxE4vwU9+eNpvDX
gY7Gqcwxu5W+QwbNRUQacjeHovBSWr6f86738d/pP74/dm81hUAcmapNYT3yp5djV+azVcaouXdY
p1Ls2xiJpy9FtOMt+Pcd7IWG87lS7tVnQorC+Y0shc9FWf1mABO1WKoA4PFuNUzHeqsavS4joPl+
h7ZbC8EDXDhZe0wFridb/kbQ9nHbjXZ/EIGi/iL3uhDByPT4V0bue/SXVlSf7HawT5mDbJRyOm/A
lZuELGq110Gc93IgQbvKdacPIDdCMG48dLLmC+DeMd0Vchx/7giWfo25a9W8bVv11Pmw3dzY3biK
6fjvHaXjrwyLcjUirddmBwKFdeiCsVWMw9RiUoeeIZU/qoMdKr850jpb6brk1mL71b9o02Mrn5q8
KyRzP9RlfGDXDb9U5pi7bSO0i8VCqY4Etju8/3m3k4h6BgzCVtUjGwte45tN1ciDJdcMqzzkxRyi
9zfKq5qH3gkh6XZVHFvBvA0toIneyNysCjybwpkFWB7qrs0vlDwoeTYa3S5tJ+nEqftGh1TETFyw
MdWibmgziuFgKPNk0SEEGYR+hCI5YlkG//1he6ND6MJXsh7i21V++HJ2JmVN6jUqqsNYqCWXpHYh
Ih0iBlG9umYfOsFVed0cZzpeQEgq8ZVAlPyyOQRtwZSq3XSAQ4I3maFFF5YGlLnox+yE/8/r8QPW
gf6WecipDq7pZVNLL3X4WJvzQQ6C5oMRZM1eruzpxFX6rVYoyUNWjPm3TB3Zy1YkjHhDgTnAQcln
adeNcXOQ6uL7+x/pjUYMZNIosnGW5LGzLvJn1/W2Y7KRPB8PhKoX2OakHgktR/2v95t5tVcwWjL3
IMoF8ALDpO5lM6UF9kxXsvEgMSevRV8HlwRS6isy4YvbztP84/32NndXZgHqaL7OSr5BJWdtF5OR
VWE/l9PBLPTw1kw7LAO0tKGsJa+92h5TryMH51tJYJ51Wlye+HRvzEU0sAJHS2SX1GKsP382qtQ9
IeRVh/HQwhP3gyqGuDhG8kSi1Bzu3+/qG18QP9cVa8qWiGZ5+w6a5TwrCHUfwoJ6NTxkoXgS1IpP
1du/1SdKdGQZKTGz/yhNfNanoGq1JNHs+UCdTPHIiIr2gGNmrOxLGjvFV9w+h3VucYweVQTrqYrq
fDNj2rjHXk3LpMMQjpoFa8WsrRuilOVDEUrSh2Up8vZrktvW3UiC+GPRlJqFcQhuQeBrM/ukCdqr
GYzdsIa6mdghylOEri8/aTiZqANHWT6EjMPgqGDL7T05HZHt1CXSG6/uZqP1Y5VLL/I97nI7gmYD
ebxErcQ+pTiGmkxDSJOTSws+YRQDSQ9KGM836lRoiff+rHi1APh1MTrh1QHJkSWwGb7JFEmfa8t8
wBdG/CwCSR7dSO3J7TWqcTGqIaBwzGquejEKCrvm8cRuvL0SMUM4fZGcg1MgqLF92Imur8C21PNh
1tCIAZLRXYVw5l7L8+ZLgHPNZUHfz97v9KspSqOrQ9Xqr00FkL3pNHqxblLJ1h3iOBm+pfaQ9XDi
16TiQIb8lG3zm60hdMZiBcCjba8/f7YgqjGdmsE05gM5uOFMwLiGTtHWwlUJEp+4HLw1nNREsHWC
/1wtCF+2xbIPxr5j8WWdVDo9Ty626TnuD3YZ4+4i1MmfhAj1E9etbSk6q5AR5XTg/EYHRwHBy3Yj
BXi5aKf5sJQd2cUF1dNe7bTgRoutUXcTuThk87CrwB98lsOxutYnavcKLSUN3ZBGQ255pfBsyVyq
Uzv1xMXsrTXJNZAiGEMmcLYdFSkW6JnlRD7MemeQtW7nu6yHyO5IXddcaHJ26uXy1mfAORgGA7e1
NW7xcjgg9cSWPObywchM1Cd5YV/VWlveV3od+n0DErIcTen3HNCO32DdCAluUnDHfeNlo3KmEayO
1OVQZ2NmOkVCyYgxqPUnNW6ij5EmRwg0qlI7VZzwxvwmeEFx33rHJ0i7KU6YapVHVRfLh3gko0MK
AGW4nwWD9dPk435+f+m+MbIad1LquynB4aawObClyQ4y0LLzIUpliVnUkaoxYrP/MEYtGD6zI21R
9e3vXuTWc4wbIxWG1LJRcvZyaM2B8k+tMZeDTFwUI3FFr2sX/oT4zRKM9RvSELvxOpDUmm6+oRVF
mpYRUT6gTOg9HlTpIZvkU04Zr64CtGKyTmmLSgUUOy+7I9eBmJSuVKDKNyWSRNK8pNiEkZ8k96yf
43ncbu0PVVLE7OBB8C7a7EcFMj4pSCXlUDeyPPkkLPvaq2wdBwL0PQyfQhz4ru1C3fLGhWpJkr9q
S7YrakTkdmMmC5z0jTQ+xFZsnCpDf2scuKFTNb2WprJkXo5DYAdFFeeVckgysqlemaRGu0OzuJwK
L7y1RJ43tPmsvFWzYNZoyCgA+TlLUUv4yUx19lFpau0UBfPVc58tjtpJLCKxROR2u1mQpMr6Eigl
u48kCTeMNOmzmXTqWTtN+afcaMV13KiNZ+eaFp84CN64TlAXR+0yrn2Uxm3PgTkY0zkT7AUz1Po7
w1pIYza1PX3kXNDJfne2fBlKwQyb0ajcGcHuKaf4N74pzzv6jsE175TtQ0WoZV/bZisfzBxvKUij
bTtSm95W9gl80BsNMbN5f/IWZ8Vu48TFnKE5SztxkEND97IMEQMGbfnvH128ULghcbZSG25uLg+t
1o+dPQXiEBiSSew+HyfbG8Y4/8FGBKkDP0b9y/tb7BuTFYKqTmCN70gCbdOkmpYRsrNMHEppRM8S
itbX5lk+5wl4yrj9jYOZojamPzdl3uTbc5KbkUWyXtEJQ3fdtzwNixvNDqTBs+scZUFTiqY/cffb
5oPWLZbq+v/L2XntyG2s7fqGNgHmcNrswJ4ZjYKttE4IW5aZcyiSV/8/pZOtZhNNjGEvYcECpqaK
Fb7wBjYo8v5SSGB9FissCuhim0GhY7d97mbwbIe4KbIPrRY3z4so609REw3/AkYUIOGXRPtYjbBv
jo+XGSnt+8tR6rCzT9EuZaVXlyNFeKvA1NwOxn7wUj+biEbOvdY3HxU1Mu1XTQXSdnGtuk/pX3sI
mmSTbv3oI8NTz3rW2yknqBytExak2Zc0ipvq2PGCVFegiWAi+hw7UjiqRv+lLJN28JMEsQ9g8qiu
+Wq5hH9UupZ/1ZSkeFXjqWu+GUvWGoGH8/J7XHxE7YOztOzjSGHLvqAgGdZnJU8Nw0c9xBTPcQbM
1wdObgrfG2doTgBMtH/QNun/JQBtqpdYh4fl50LPvjRKDLzQK3rHOSUAyD9Zw2g6B6AI6gLKpnPG
E1wT88fouQJoD2SGApcYjSURIAm+4eCHhIllTll7zKxRcc8TJ0MABkyn1i8yI3xPf2isPqXY9qI4
ZYwehmjU4KwzwKYuP5gkgdqhaFw9PC2lOf1PgxzSv0+ToX0HTgO/E5Q42/+lNQG6n1Pr+qsLK9W9
zvCVZqAU1vylH+vhT1BwwOAw9tT+NJJU+TkDVPgRk/S1AE+U5aPt5TVAiAndlANgYW8GFUxmRxg+
WcbHXLPb6DjOevixTVQFeChEnU9hbaUqOmBR+CMu+wkaFrzI114NRydgTuNn6EVW+N4eIl4Py05V
xGWrtngdSq3u/IJ6FnomBtSUk7DK4n8ChqeBa7abf54EbpGnsBHDP6Y6zlGA2HiZoS/UAYuzQtX6
4UbgmcD5whV/joteLX0HXgr2FxUwGF7DAX2YcOAXOndF5DZnwJZpDl9AIIVRlI2mU0+eugE9Dggo
V6WAGub3uiqQnzLGDCHEItaDrK0r9TLpHq4dlV50xhGcCdDUacyMH5UVWd4h0zSBLyqszeLJVer8
rwk1ih+EkMt1djL4dRDZwKpZetMa59adwr8jV63+No2+0M5Vi58rEHBVKQFUuco3JVLt7ph1efux
JowgihhUfg32WXRy1V6owGkNgVyjCrbnKPKpME8Rj+S//2/MJjF1aWPwfHbyR89UPzFiSOrcf3wD
bLzTaPBCUAaJROBuyr//LTFMjdprlLAzA1MYwNhbNW+yUzZN8bf2F4cLIEsZYNINDDuE57iX+m9d
P6i1S3kafgWCwdvhsXEPS6HWetBzTb62dCyORQ7t+/EkNwJ2sl45P9JD2jirSU7z0GOQVOiB3oHz
ng/EB7z8rjrgV6jygsIgMHLnbzhe6Gs8HnrrdeF5pi+Gzo98RW8naIK0lqGCHkDVwCesTKz50qH5
/8mqXeeC9NH3x+PdT1WqzaM176LyIEWob8cL67BUtFhYwRIWkB3iUVET32tEPTwr2WLZBwXv+ukc
Lwrh7+Oh77cSGqrUwFzpv3vfz6XphAGmMqXXeo5SbFt7x/g7SjI19RtVuMiXVU45nAbU0AU0vtjb
yz03ynAUbmnVyaSF3GyduPRzbJuznRZXO7HjKBhtN278MimrBiA/cfapJ6XTDq2SdAaqLHatnEez
xSc17dT+s6mW5Z7a8n0YQyuPmhZoAUJgtsHt18iUBAeOPMFYoAX6efC61nueO816Ao7o/vV4+e93
GmNxlpH1kA5Fa7p1HVlNWal5di1d8OqxkWQn1MOGd7EpvLPljvHO577faeQsQAZYcirXprM6uuOY
wEvLFzdwkzS7gAhykfBaindGOmuXpMvQv1CNbuckbyyoLBA6SC9LF6116m2oE9gMCFkBN3f+ykOO
POxsL6doUNWd+d1fTWhZcGGwJzDuumuctFFsO73VeQF8Xv2smEP21KPHd37zV0NQgVNDuZZO9jr+
wueJZKEeAOWoqcITgpJUF4vxlAhVcEq1eKeK8Eup9DYbJpKnn0ZvkKNCNf52S6bTgnQ5WRu1Yb0C
dhgjs+FTzzCa50k0xseqKYV9RUKlK3yhhWF4SWMtft+J1vmABXRlwPSZaC2mYav8Gc5OFx21zijy
d6kO5BL7baiwl662+o+pCoL21Sln83sfzt7nJSIU2lm+jf0AEIBsj9YdwiHrbnYy64SWVh8Gk6pP
GjgQbBBPCEHB6Zkja3qrtSTZiAv8h7oFQ8pS3u3iKZ2Lpj/In6BuBmiRblkWyomqcfuniVyrspPI
buxAAEdcRBo2FPJevR2tmbVWcWItDPqiI7yMRvv7gD3NDtZoexRkGIEa0ZdZ92S8lhHyfA4DcK0x
wUhmpMNndULLb2egjfcBETqc9hB9pAR912hyzLGxzToMFidxliPhMgDaEL2sthsKC9cxW5xqd4pf
knkBnv/4nG1tFFkOIH1l22M+cbuWOfViKDt6GKiwP/8kIur1b1lqlJ91BcWDP98+GKVBkjxyWABj
q+JH1LmR8KZRCZS2Vw5jk3op3vONeh01L9k5ARvXPhuf+i7ACqKMO9jNtJSZqc1KEOVecczHvj+q
kS7OfTv/DTt/T2J/49anWQHuk0qa1GBd7UlL7fsJ1DcK4yBg3utq0x7txc5fIFHBgKtH5dpqhb2z
c+4rOuBUKOnzvFPOUddPWz/G/cTbrQR6XdhwGAs1Dv2s0ZDfH+xuAoeHiSdw7qQUfyl66F70rpvN
N5e2pcgO6D9mTW1pXUbMyskuLHtQAgqXhRbEVQgwbIwsIc5GPqKRt3jg3X03nNs/Hm+nrROKUwPy
mbKaBHbmdu9yFONx6AolyJvFfi5SaKMR6ezO/LZGcTmb9L8IVymZ3o7SKTCdW7fiy2YzNjSCPpxx
LAevc3YG2tqxeHgQoNH6pkGxmo49emZmhTHTcagmpV5f+14y/mNG1FzbqNgD326dfI6FJaMies/r
4XovSfMatUMQMZ15NI2qo/3U24c5Hf/D4aCHLnuvwNLYKqvD4VrgUPUhD4MBC1HPH9x0+IgqpAmS
sRgQWinNmumljee9/RLgPkWKktgXN/i7S6Bi6/cLcxzCHmMbzckPi7bYn/Feph7SOXvO8Btrylry
3qIVqeOXttorFuSfXCaTQa5Z0F9DLT3OsWtQfOy6nYt7Y1vSZOEaxetFFjlXFzet/NLQ8sYL6tRK
XnPkKZ8Ge0wvj4/Y1oQIwSjMAV1k768mFAENENiHEhVl+fTsdml/ihot+ulFEL8fD7W2HGAMQlfs
Q1AO5A92yu1BQw+l1USeekEK5edqUl85T7OOekWr2pGvYh9xzHssPvNoAKXXwY6u0fz62hpLdAlz
xd3Bf2w8yx65IheaPP13MNycwkbRTvL97+qMRqFb1ZdqaMeniDqanyhRfkpam4iPB63ZWYutZcf0
g0Mpz8tdqzgBPuYMBWPTa2nTF4HYQE5UZYLKtZVpGnf20uZw5KhcO1zgd8l4YiT1UBoW0aLi1Vec
BQ33yOcSH0Q9W9HOYBvXHB6xRPX8ifbXOtwROLhCXeYzLw5Qam1C9IaIB2Y+4ItDl6t7jmUbRWUi
UzqDgJR1/lnHwrYyiry0ei+AzdkjydHrRuEPemwupxm+rXK2qzBC6Md1uuxSRN1YneLSSBrqoQj2
7hyoX8n2Ks/gV/nlfIdX712JO4WebGLwFQZdKgrE2SnCNE8tEvXx+7ZqKbfGeeqGp3BRxumo5Fn2
DBN6+mnP9vAtrvGiPTQDajAIKyDoxLugFcVF7QfnCf42dtPQ8Jo9x5GtLyaji1+ledmZvD2YZZhE
E/KbYeClbfuz9owER9Ks+g5eLp+PZTpa+s7+vz970mJOkoCQI7zHQzmccyvWChdQwCKai9mN2vfQ
gjl7JAzI+1NXJxCbAeWYfyxd5+k7W/T+bnWRqUU9UlqjytrH7YQHq4OLH2YucZXRelDF7dQ5ZxMA
v533aXsgE7AjMBsum9VAMcjfoY9cJ2gieHBKDM106M09ieT74810eCUArFFsYc/dTqfLo9bGSIhR
sjg/a8toHosWrDa4xGlne29OiBQI8hNwRICPt0PFczXE4JSdIA8B0XjwA4JaH/dUNzcnRBhB4ZCq
DlHZ7SiAbBFfmm0niJ22PHae1vjtqBpXR2nfHiWxdqTSFCNRXbwDwOpGZCVTLSj1c1XgLq3OJ3xW
Jn+ZK81//ABuzgoVa/pNLs/f+v0rCwJs3DudYImnrxpgIYDYoru4WS12nrb7Ay0RVo4KmQX4BwHn
7folFijDxZ4cgF1Vf0200j2rRSb8ySt1uE6GdXo8s43xABED5gQGCJxsXVsJY0MvQRe5AXZ46lOl
hhkiB0t3Ko1u9DU0Y3bO79Z4RJscKlfn3zUPoszQ6tbTnuvDSdUPA63uj+RtTfcSorfzA6GeVN/J
xDa+HRwIwJsA9iRLaXXEItEjDafUbhArA95/FeRmOvjOca7nN1rT8O5iu8mVAbSSpbyDczl9hX4H
QMlgKRcXEbQecRPUGY6lWY471/DGaaZqyEGWIZAMAW/3SYZehN3z6ATGSJW2bzto9q0idvb91tf6
bZRf7/dvrRZDQ3a/nzs34GgAvvT0mZ7fPP45uygQTIW9582yOR7wfJvrg0LtGhwgCN9murl8q2op
D2ZZeR9nG6JzNFXl2TRT9e01Fr4YBVNUVYl67kqLijs61PgqN3DGMDo5nTecbQB5dLmmPTaJ/CK3
0QVFYOmHyFtNFdhb3b+DlXYEBCVr2aq639c0pjKTHZkVuFEuwlCD2qX73MBUOFppq//z+KBvxPCM
DzyBKgjgOvottzumr5YsxpLCDYSTmnWQaFGG6sgymEe8DmFzF7rdVR/mJmvFxW11B7PAyej+QEu0
e6opkdFtxnmx2NnHG+EEdwEIT3guYKrWaVnZzunQToZD3cmapRJDpb1L29D5axiaTvi0naVQkzEO
/2qNRQv48aJsnSK6XBBdKLFJxbjbNSkkNBo5XQ+mhtIdpxzdEWjEyvXxKFs3EJvLADcGNZIfcDsK
eijmlCi0HZBim1/boUxP6Ti7R3eqfzweaSOgluRsXqpfjCXyhduheo7UQoHHDYA8jO/xBsFHQ6PP
YeN3mtvfzVJK7CZeJK6qSrLtaYJub6/sNZE21hWKJAKv9PRIKO6iNCMxINjMXoCMTPaKpzWKAHP5
Zmi+zWR5TOhWoWNORng72dY2M120mheEZYouoKyOgMKe3f6NxjzyXpfAdCgWdBlkuel2oLiIJK4i
CgNIBiix5p1iNMc2b7MveR7ayRM6Ys07Q+vVveL9xn2I+zjASSxWeaTXr/OMqwwaDTn7E/Wal57V
fkIdJHpnRm3vl7Nr78SIm/tH4g2B9rGq9J1vZ+pUOjFiplElMY3xe+aG9TvsIV16JPQOYhFOiJ8R
o0J39S5dlhZngX7g2x8dmgcwM0kxpMnmarUns0fzKqGLNbRW9n3COM+7oCCReoe6xPLgxH9Ysp0w
aOOIEoIjl0DDXVqery4Cyh7CKDweOrd3Br9dYmSfKq8+p+28J+S9NRRjUbqR1zBR8u0SGwhyloMV
88YBZPicJ575E922xTrEyIQ2O+HWxvUKVvX/DyYP6m8PuKqi4mbNZDH2EKumrxCFfx+WvLui6WiW
h3iJtA+APVwHibwwn4LH19HWNUC6IRv7+Foh8n07uk7v0fRmxQ0UXVSviZmJF5gC+k7IvLWg5FDy
otFlUWb17dSMeKIeZq7X2WpPppGgIDbb5ilu6nBnObcmRKWUFjJA0XvWjBlHy6LmRF3hkDbXLFyS
o4vMz38YBQimzK5lI/cOFNCncOzKzA7ivIgv2GNVxyVp9jwF1r5/v2412RYkLEbunfL57dehgD3h
yFXYAarFGGCHWvdpNhSEoUaTmp6Z2X4dzvGl1qfk2NWhekAj0HkBPEbT0sQ3W1UEotFO074WaYSI
9JJaO19W7o9VyETVkd0jc3C0R1a/IdKQfNoY2quX6oOvVmhZakckhmP1NEk9xMe7dfPy+3241WGB
S4m9VhTZQT2O2l/Ihxr/cFTH4ozAqkAYtTWzIK3j6k+IAmb9BHhmNE9euDR7sJCtHQ27SPq30CS+
k6GvTB2dD3u0A0Wk/TeU2BIf/Fb0PrPKPW/CrR3tEpTSpoKLAhLjdhPw5WO7dGcHWqdi+KBKlmMU
g3l8vLRb7xiFfnzt+JTO3TsGjFokLtdMEMezc407FylMwFqUOaryQ2OO8U6/ZmPjGGwAvFtIJLS7
AjGkt7qvvdAmrF+G53BEjqFdCuWVFZj8ybJK8Kvdf7jYaX3jU4NcJMzIdbKkZ16IshaDGj0CV1lZ
60eBeFWgD1ayA6LeWE84CABnZO+Ew7veqfEyIqcR89VQLPRtzUyOI7KUl9jtMh8SX398/P02NuTN
eKsrNleHJR3T1AkiO0n8NtH1V6fqJjKEJt15MzaHopthUDtiLdevf43c2wDe1g4KHBcOEZDX96JR
xOfKDncmtbWIPPaSnQtKnOj8duvjONQ1ALuiq6gQSkZ/vjm1nds/L8JN/RT49U5wJeOW1W1mAF+B
dYn8g6ST3o6H2qBiLEYfXVEMdfJrH47lZ3TztArNaAMRN3vy8hMVIUT9afPrz302ptfH33HjtFPa
AJ1Bb4qAdl2dwzdX5f11o+tQd9rJqkn+eIOandO+EXRwdcFGRiBEYkFWu8XCdjhvGiMiyOjrF3RC
xne2u2Dr3dr2SxT2lXdkhfro4PRe9OnxDNeCQvJVk80S4nUiAkpy8qv/FvGgihcVylTG19ipvIZI
ANw13aDCNV+GTgAx1hrEJ/2pJptELQbv8ycrH+l0jkpRV0c9HJBSn2xzOUu9h+XQuKkzXLB2cTH/
cOsWJQZNIpUdYTZ7FIKthbPg1LB28n/rfvYAityoLQ9gBGVc1EB1xTmHQxx/yJOlf/LQ1seApcOa
ZS7c0+N12zp2PAJ0miSw666biDhqmLv9pARqoYqjNyz6JSys6ZhVk9jZhFvnAJCQVGIgirrPMTh0
aoHs4LUcENa8NCA+Fh+kc97/zw4N/X/uaGjfJ8UEgZLEpvuSaWRAO/zZremiQqbLfI4W4rrTZeRS
NjoZ4qurTcnJc9sQmcjoRzfHe9axG08RqAFSGdy2JMNwderTLI1Uc04A1nj1gCImcs44nw5Ku/hx
ATjyMNpeL04JUPM9C/CNC456DwkU1Q0JAVsNrQvqosbYKYFB/Xp4h6Bl2hzasSLnr/i7T50ZD83O
y7SxsLgjSsASfX3QEqtaxxQneu1hIxCAkf6cN335Wc2Lz0XvjjtfcGtdWU0CQLBESAHIv//tnOdo
iiqaXoVBnrdTjMBmQTYDl/OpEc6Ihy3QghLURFXs5eRbM4TNSBrA56TzsHo2ZlXrhz4XNJ9RrneP
6HyXSJ/aGrZPztQuOyHwxpUAVpCvh320FLparaczKDlPCe3mdqr16OL1DnRU9JDdPqhStJxR9nKR
zUQj9Y8SjdH57Ve5pOKy0OTFUBJXWyhTxpjj6oYANHTls+YV8Hkip0PAuCPMmF4GmLxVYLpp1V6b
RYzKl8fX0sZdIRVwqN7Tc+cMraaPzFGl4RcUX1OMqcZ/4FP08VPF/huPiy4gPtS4tJfQH9D3PAwg
/+uD5mGksxMqbH1zVh8YBFKW91A8gHDNnNXAmdDRjp5zd0gPbj5AFXKiYucAbXDCXdOlISwpDuzs
dTpblW6eLYqjBFjvKNE7r8ad74x8SVxSQzPMa+VUNQTEQenQRohttei+ekWUTj6C3blzbkZcwi6I
+kZP1qQow7NQlPl1Gujv7GzNzUWR+RJQCOQc15GaVYha9dpIAU0tBgsRviz6n4LpC5YXGVLEO9nZ
1mXGJqT1zGUK92J17AosArMwA6AYlzaJkdVUaL278WJcI6NGqZzzs2cIthEt8SICFsfajZr5unxB
jIPeAVIfVxOh8nNXO9V5EbZ+erzFdfmbr+JCAhXkeD0AX7IMfnuT4T6E04drEbHg8Yn2f5RpyXNn
aTNOQfqSTYfE0CN0yZHZnS4DlhjKtRoERlUh4K30GulGnn5tTDNOMfcwWvEcluPwGovE7v3eGGvL
n5cUtf0Svjd+PKlTt58SsnX7p0IUhiVeUSO6vkCB2NNp2aA3wPDk0IDSpRt8d3yFqU0ZANfkqni5
4V01e3EmyghAXQ4Nzn/RuyFV69bH+yRScTTqWOHCMjv9bBhK/lp7GdS3x6u99U2pFXGWkUYlTZOb
+rdnw9aUThWGnVw1J6yvSWPXPg4k9c61uXE0iGvAJ4NZp5e1Llw0je6Ore0m18Kx0ieVcPhD1i/1
xUlK7ft/mBDwBv61uTDWz9FSpG3SLiyxjoPVZQJ44WvQD3eWbeO1lT+bYw5dhghxtUdztcmwwrGS
az+A61acFqMr0QImwFGsO9am3r+LtLi+/Je5sYjoaJF/rm+YfBmNsuk5gHqkRThVz6aSHqvGzXfW
cOORBdspuQWoTkBpkH//26YIhdtVdpSnSCTHpETMkSJl4uhGfSiQaZ4uXoiN5CtV//Ezqivp2wHR
5DtMEC9MB9mp9UUTNUuNKRx6LebckpZhouo3RVO/lq0aBmXfx8Hjdd24S5kqWkOQRCiOrF91NB+i
mkpqfC2sPj0vwIIDVLmNYzLH81d1QoP/zeNRz0RyGJABjd31DQeqy4GE0ETXIsMMMI9T6yDSpLyg
3DQFalP+h5cJXWHovC740vu2nmMIhH7DOrrOYwsepM/r88xVfoY+ukdO2TjpDMULaAIwQLtu9Sxx
dacixqD42tm4p4WNrT83aq1da/TEro9XcXMoyrVsVQlEWWcSqKlqeYXcfjAK2KYowufPYRO5T0ox
iB3KzcZxR3OTmiDoAnbkOrheKq0Q45DF1wUN4PIZd0MDSX8SQuNYNwsM4xll//CbVfRL/PXxLDdQ
eHTZIJ7RlCXmu9ucmpU1ukV3+lotaD1dAJFA5Jxcr/qni3v9OZsIPM/D0oTGkaY5poY92Df77NhJ
nPt2Ogyzrxi1+XXsJAe7GQbnZbD5DyfbSpPXCOfPeCdI3fowQOw1CF5UH6gA3l4fGdwkUC2jF4gG
z7QI4l5AFSh/IvPZkxbcqlFT4EAnS7bw79lDCjZCM01dT8KY9dekRfgdOpY4jXpU+QW2NydR4Nva
hElyxGhI9Zs+2RNH3rguUT+ha07ox4uwvq66zhVtqray71qP/1bVND6hkWEeQ8RM/dlMxCfXKn6G
aTPu7I2Nx5tsj/oEmFFSvnVbeYmtCq1cGr7ZGPYB0iD2B2cSe6ojW0gJIhaPc4bc+T1laprrwZhw
/gODZWYlJHvFDI9z0g/xGc+U9jswmPRrXyjjVwvrNnAqKVYaJ8yfquqsLHFmX5x+8eLz44OxcWlT
tIOCrqGnw/rLVOm3RyrX8i6mcw9Wtm2zd3h4L//aXrQgiYTxUD2H9bfH4218ZWBoLDRfGD3nO7yg
cCKkX+h1iVZ6iNn/OlryPm6xhovsr61m/FXh5LrzUGzcO5J46vAOgwm+y3Y7ASlA+h0GC14F37uw
wGzCRUgwmhzKtEv9j5rZ5s5dt3F6ObokFhxcSclbrattYGZH6AvZwku/U2nq/Q7hKQR1lnYni5Q/
aRXoEwpKMDfNbVoFqyDKbjHWwgCdxnZijomv9DqySx02bhj8NZy2Q2X31nisYq35O2qXLvS9olXe
DocjDmd1+aS0z9aXVdXmypg0FBS0WtELTF9V+7VzrBBikN031dsDYZrPZDaMCddrHQhb3QSk1aRY
IjBqAYlSRV9aK079xBib/zKx34aSl8dv52NM8KmYijEMsJEuL82gfDfqVJxnDJT/w0mkoANZDvEj
OI5yF/82UoE2hJ6GA5yZYlKutR6rL0vL5eDOVe+7U2deHp/ErR0KmZK7yJMw13W4VhsGxbS8CQND
xQoPY/ZZHXAm7oufhrboewjNrTNIbkTGRmPkvneWlGqjdr0N18O2ugin5aRIX6UzfXbU5xkXUi3V
capEfCLZa0lvTZQwHHAyl7xsR94urGdMNk5aCsffTceT9JF4LatC9Y3KbE5vX1MqeLSVHUBed5gs
ZUrsGQvJMGiqaDkP9Fn9zozUQBvcvQrw1qzAB1MhARcKWml17Pt4VGsA6k6QVSL/UKhaxNmbHX9c
6maPwbF1xRA40RaU7da7SFs4XpktKo3B2hycDw2KCdcB78qPQPMRDdB6gU2l63VXiKXiu6A1s5df
b70aYCktKXwsg7hVLBSZmbKIwiIxxAdZver4tw3nhbLJTzWPwn8bNK27YyRy4yvRQr6H59taau+X
bgWFfX6D9Qaih0fbwXMCB0PT931hT+cac6QDxR3r69s3EOVHYDxwHEHgyl/lt0vAqRoszmj4BtWA
6VKbGtL0M8me1E7/DxhtuJTU7xmIb7q+sg19JrdSGArvvOWltg2UYgC5+XGTTocxa/c27MYmYvEk
mAYc2H1zJLLSckgW1w0k+rcD+2UtnxtQjC2VqCr6PlsZr1dboqlEElE9zXqX/Hy8uBuBHqAEnmRu
Wcl8Wh2ZOerbxagADum15fht1+eY2jt72IeN3UKvkD4ltUvoTut2m+Eig6jHwLWHyXXOosFH3S31
6ZK2mb0T2PwKTVdvP2E72mDQBzakJ+LCHSpr8LxgHNRsDCyRZEZ56Olt/I1omPC+arhi4QUxDHn7
M1J662WZzORVq0Oj/rKYiPGczLF2xKtAr2g6i76Z8y+KGJ32mvWzgxHfWEXFu0KLiz+qmr7LAULQ
8mqP3aD4s2iz5WWsNfUPGsA9/vVIhw+XZQ7nf7y0RmcjCTvdOOvYYh8HMKGlL+Y+Tq5VjoWALDtr
SDlBMY5xRwwPrZd73zRHzNNHhPm8ztcx59WCMunyP/DYw7OigzSOQVjnVf925pADcq67usd+rtTR
uLOT/i+lavQQlbSBreQ2XfzJxuVxOtR2ZpbXvB+bkT6DWWONVnq4ZahD2gNAUmmTnbSithZ83Fzz
NfXmNPuKRp6hnh7vwI1oG24fyTangA24Pt5zO+LfKc8cVS3Fx4+yvipGihBWaS3XUS/ttwdKjCeB
Toga3auEJISgoSWgp1pCdT5W+HtgpwjwalS9nbO1teu5A6FQYeSBuoH8+98urn5E4QWl2egaWyYO
ts5QRpGvYQrXnfUkLfcQiBvhBC+ftG+AtkWzdX2UG8AO5M5KMAAMOvM8Rn9a89QdUuSbj6lpmkcq
x2LnuG3OkZ8qxWTBNq1PdmO3OMKosO/LUXRXPl74ioaW/R6ic396vFG2Lkv45wjkoglFo2714HXO
ZM6ia+lLAFgZ6QjpEUULq01sVHva1D0a+VyZeDaq5hN0K8TY0tgxmuDxb7E1YXBHsuUK5fju3Yea
XkCUoFpYxyL6DFq29M2ldb8UCrbLj4f69YiurzJ2KbVzELNgk1czLpLWMXrUtYOWQHD+Y/DK6n/0
Q536UOeJGZ/zfBHzedDDMn9eEiV9iXoaaId0yOxvGXr8r0WO3+HVyC2lPCKaZtO9tUA0QUFSzPRj
Etle6ePXhaecEg/tZwy2M9cXXa+iPtZnSuGX9Eb+AruRfiFULZUzZGztCZ+jPD4IBE6e2yjEBfXx
tDdWWIrNe9KqAljmeh9P1OQUzdYVVG+Kz1lmeJd6tpFgVidj51tuPH5Sg4NxkNrmCZYn6uaAprqH
YAMnJutz1O0L7t6qTnY+41YliVIzrUYaM9wG69SsqmvTawuTz5iY00tTGchiWFLL29NY4rQ0zb/x
m0xPk519EyPGi9Gg/Xy8phuXLL8CVSRAuxtqMdpAIbP0FI4pagCBgoGkOFRJvZwACmlnLSujHdDA
5kekhCQfe1Oir2+XtlvwHc07lEcy4O0HjD5z3/SU5DIovL2P57b5FYmBufZ+1clWp6RZJiO1BkMJ
LAx/AtS95gBvUGsH6Lg1Com1BHRJVdV1USgpG1xiRKgEXWRiTdoCjNd7MLyP57K5VyRIDiFVSuoE
MLfrVrlK4k4zBXw1bJ2rByU2KCfDfD/aVL4tb1r+pWet2gdz9OwXo7AwswQBZn98/GtsPCUIqriI
4XGjU8NYPSWTJwrchRLK+tkUBzMsU38c2vREaIryszcNF9qGe3J/W4NKrBLwA7DlsDFup97QmSrM
SNDljiO011UlfDK0rnyXo+KJeULZfNKHpt+pMGw8KqjGsEG5CKSpx+oKaLsmsacJYZMoTuovGuKk
p6hvACkuRnKclLZ4niCq+/HEy6mV/4WBIfEmmGKR4NxXbVQ0qqQ2G+eSJue7Eo/Zo+bVP0OXSqMk
3b75qFDXANwBDh0m3l37K9V6rdb1LgzixdH/dIw5lnTXeefs32WmkgUhBVwk0Jl/5VH67Vqd9aZv
eroagYc38ccWp/P3g6djA44L9WtTGA4kvBpQIvilNycaDA2pRGo5Uk4mpr8dGru0MMXPYQimMR7U
w2LHzf+6cME42ymtcI8if39apXQ4yTctKdq1tCVuh4tmPHYh2eIGMxJHI0pQKTlKnOkSvcftubGP
Wk0h1F/KOpvhG9Z48+a6KImpLStNd/AsG8tOguzRs+T0SKGe218mTXtbjdJyZO4l0rIZwP3iFLEa
X9NmcL+5ajOY56gzHEFTySKZeHxnbAxPRVk+MIRHvKara3hYYmMUdPgDwhbDr3oKS4d+sbtDmSXj
S1eC6qzz3HnSh+Lr20eG6CwzS97yu2aFh2MSRZZW8ACELRolNWbCpdlMB7MoxUVbIve5bZvhCLQ6
vD4e+pdbyk2Iht4T2EYCblpEhCurHYBCGR4gniWCdHHGp6ztzew4l6F+1Md4uUxap7zgtG589+Zh
pGuUdOdUNXALtrtF9jAxPq+t+McQlnuqP3e3qRSi4sHnD5BDtiEjgt8OYWVAjI5TfQywdba/uCUS
WGW9OBc4CMufrRcbnwczF58fL8ddmEHxzaKYAeOcxIcH+XbQRqGQCxp/CEQ6IJeshF56ndU5/XMy
S2GcWoR1y50X8+5dlvU+E4EzOjaSz7/e9ei562lUj4FXkvdaejKfVMrgp8cT2xwF7BBiGDwWd1Cx
zum1pHI7zhYZ+d+GF5evvb5EO4/R1ijkaLxC4AVkj2S1fGbulm1C0aIVrnXpxqnCksfb6xRsjULD
3lFBySIfsYa9dXON7yUiyEFZV4pfl6ntz27r7FwH94gkPgywHCkZQXePsvXtZOqGSoWN1kBgCse9
DHoVtccytLUPueHwf51UUGegAGK9LklVfcDnExN3YlIDZnDem+L4+AvebU3YG+BIUDEnoKGjIK+v
38+DA4ff0ZpFihNk+sEoqbogQK5W8cH2Kl2h8T3N/zwe826l5ZiU16QuJJiXu3p0XcVjBwAsUAhP
Pwxm370WdSh29ubmzCDLwoThXedBup0ZFpSWhd7qQgiDbG9lYt+YDknzifatftGS2Nuj8t/d9PTD
OWr01QjSiJpWpzya0ODmq8/BkpvpyQPO9uKUbfrHZMT1YdIi56JrVRNEfRK9tYMoR6aXwD+8MdSS
b6dqJzSDQIGogaI09dksjOSjOdNLsD2l3/PClD/r5maXY/Ge8fUkKHadHLoGXM2+VpYAaLN5akNv
fulbO/5DtGaxx3a8DyQYDNU7eEYEv0Qw8hv/tjsnOoTIzmGNI3Kl+WoIPX4mHnWTcyHa0TuMJhpk
h76z+h8i8sxXd/Sm92lKRXAnhrjfsbJBK7umoG81Wja3v4cb9fWI7ckS6I1efoCs0Z9BgqEV/daD
oSFrRIav6/wJc+V2mLHoKyt12LJssDD9P87OazduZG3XV0SAOZySHURZtizbcjohZuwxQ7GKOV79
/9D7xGL3VsMLWJgFjAeuZsUvvCFMG5QvosBI51u597Xv+XOg3esgDFNqTWmtd4bU7DdFOzZHKcq/
Rl3R3PpjlN+40z9WD39R4sNiWe8gG3dhpsb1qbaLH4m5jgf05+cbV+vF074Nh3/WxvnZWKXbR/8x
XLsi9ZghE3GHHtZ6rDBMiXPbns9TsTah2jSAJklR+H9Ysj8G3c2kUovhrPa43vnObJxRHpL3aTOZ
N/bf5aEzKJBw7raCMJtwd7UIrHVsd+Uc4HG9vM/MpTn2XoErM1SHG0Ndbg0CdiQ6oGIiI3Mhhq5p
RdZ39mjdKU1kBzsDwWMP3S3q2+UHbaNsR5qKMxzj3Y21VSzBHKLVj1N1E5lLOUWTNdcf84Hq++sr
dPkOAFhhY8AgADp6kcoWtlkmItetuwXqdOjj6nxc1s4/9lLmhwk07pfXx7vchpsFJoH3xpmA0WS+
3IbEP5iODBk+JUE5njETa75XVYF2b1qn+bEoseEOgbLqNwox12Z06xOgCMjqUV96OWwFRdhDJ8K+
A8iZHUDqjVFp0CyvNEu/seevzSi1mA1OwbQCwXo5lCKTa3Rsyu6aUjRx1g/iOW3c9WHFveS/YKFk
e+Ne3A7RyzcHrBlBE68BL8+F3LKDeG5eZ7A/JyzR/kEb3mvuIXtDSLBqWaGIjEeBcy5biTcflf5Y
2Wb14/VVvTK9Wz+XKIlwgkh39xIl5tSVda4Q4Epw0x0CD+NHkRhH3y/+WieNnging01LdHjZ2F2W
jC5VCi1+razsDCnOPazMzfH1D7qyiFBjOBQAVKml73GjUEAdOXKNEq00Hq05BymN2hkOEEfrM74a
OJq+PuDuYqETy8OGdgkxJsgfCiAvd40HCkDRYSpjKiv+g5MgV93b2a387sooUKB5WUCQADDeZ/tl
O2Bh2pUlfB2h3mFB2R7Wyr9F8tyd8e1bTKzzKOOY8DwvmnOe3QhRA/2MbUMNYTkI44ioxb/eaKx1
aC9oz4QpSIgbM7g7Br9HBRBDUkfrjD7uLqId+t6AZdGW8eTk6hO+NN39mGDaiu5wUQVhJZqNRjzk
oMaR3LHeC59+2v/yG2BFszc3DsMeeqlZ9jLzqJYx6s3+B8ci4MLlygubNCkiN1/bt5oWNKG7FPJr
abf18+ub6NrEA8+jnUcyTb65/fkfb3xd0vodq7aKaTOjcLlM1rfEc5uQ+KyPTM1UbyGHcev99agW
lHrkA+jTo8Kz27rr1M5dsDRVvEI2e0p73Tw37tx97vTZf1vU4r8cDMbX18e8spHZX3TsPZpcl9Ub
o1Jlv7ajioOqsR6bSmvCTNPLu9dHubKlgB/wAJvUakDc7+o0KDUBkGs0FaO863/3m6IQx6mZRH1H
ZIPalTRTVeFqlBZuKKoAeZO6S9r86fVfsc3fH/f7trHBsVHaJ9KnjbVvbU29HwyGU1axSpLua2KP
Pxa1OKGWD+an10e6Nqu/QYdEiFzk+1cyM+oVt0JZxU2S9KegTJ3Tas3i/PooV7+HO+73U0FpeZv1
P3Zp1uVZa7eriruC1JMWZBtWVuKRqWh/CXf6PXU4e1BSgOizuWG/HKpznKpQuKDFnjebnyerhBE6
aJzdt4gBbxGwWY1unBZZUR8oRDry748GpRkqGeBzPcr1uzsJnRiQtHlfx+sgtEM3jEuMJ+NwnCpb
HtDvJuKZe+tGrHNlFQEheZZOFX3T8d/N71RUKV5eYxVPqW6drGSowmCebtkxXllFWDH0QLY+Pvi5
3adZCPOT6ycqzozSDkVe1+faMlGh07Tx+PqG2VeFtmVkLAoiNkn1tpwvl1GU1O51jdPeNVk7n602
aboQIxz5vpywoDvVAM8fUrcdl8OIHo54MGHsacd28ZoJl95A3RILvDbFaPNgGg89zryQd5xllg6r
sfDx46x+NObUQ4bHL/RGznZ1GN5PEFYU3i50TYe5Ew3xThWLpmuf0kl4MQa02uH16d1VZn7PLn89
iMStD3JBtm/y0mznoFGxMwbCChXFTPdgyaEwTn2aTff2kqE0XYxaca5MJCBvrO6Vjwxs0gHq4VCQ
2LAvFzfA3y3VurWNaX1YnzSnmu6NYDBvTOW1PYT+MgH5Jj5BmXQ3DJ2GibxEtnGq2fpzoLXJY93q
3llrjS6qhU1RE+e8aBzX/oR5YxCZYm4+OZoUN1LIKweHHi2EaXqWBunI7k7K56E1+yxtY1Ag6t3o
OuoLZaIGFcV0vHHTXptaMCdkqyAJ+N/2U/64aYs6X2ejcJt4oKd1HBXkOfbQX7ZgN7ASwfimAwXp
hMhvdxNAd040MmUR655CvbVkp/E1UzByRnk+9ROl+O59aibTX/oK/x6ZSGfDJkACvgDLl4pQqGgg
BlKvTD9YPbxv6KnDDSL1xSzyfYCHeEAoxhJX7hYsCdpe+YYo4JB5Q6igPYZqaW6d9csNug1DtwD2
q0WCut+gskxzItQkj9Ox4YwvEhJC6LQyqN+NQk7Js5n1q34/TWZnnUZ9zAGzS0dpx8bGs9UPEeQo
zPj1q2Ev1/J7hre26EbIJUHZx3ZJrTrTy7oiVvVizbxbOuHjYqeS3ujMhjvqMlniuq1WL8z8Ivhh
Ef0mIfwwvXiTZPnWyOqFCPUWP85wdq3um7FATjphJpd96tpaKASRRH6LqXJxyJhMVCDAoEMYJcTY
rZk9jCrDx0nEqMDMbwpX5fFclbhTljK48dxeHYrgAjQ1EiIX95cW0CSWwSpi2Ejibu0yM5wr4d3l
a/n8+mpcG2mzoif5Bah6wbdNZQWELe0LDpp0w95q+7hMZgthhVI7vj7U3tTr98JDdyWN2wpR3Jov
r44RxeIUAzERE2uaPyubPhnUNSt41mB0LVgel/J7wxp8LwpdFPcurFs/NNJB/wbJrS2jph1si962
0Ia3Tj06T33ZO9rRK3OvimbTV//qSWIb4djN1ufKx4s1NEsJ2nRKreXW11yduN+VeeRILu9+swHJ
T8O9iL0JgzIwxEXY6G0TjTRWbkR81y4LUnjEuiF8c5Z3oQoOl5kCt1zEdo4B8Dos+QPQrb/s+f1e
HZ5scG6bRxklo5erAyC3D0rPK2K3CPxDkSF7VOWLe3h9E1z7Fk4+bzNAl0v3ArxrV4r5Qx47cnEO
2M1ZJ3iHf2nHsn0LNzjYjw3surF2Xn5LDl8lq/CyjCdhpu9nH1Vuxx3k31/ijEIcCaAclP6+ybxo
7qSsIWUUfWmP8JDECZ1460aUcWWj0QehAraJthOx7q6dVgsqqn+Cu0A1i3f0UtGhvDj7vgrdGvOe
0+sLdBG5MXUbm2QjthJD7d93ITMkGPu1iIGHLHfD6CtIJCWsvACb4C+zkSEKrhfWP3pZ3Mqsth32
Iindhibxdn5fexdqaV3muVtBpYiroLUOrZU2GswnY7XuZvxr3xrZPH1WQN1+oV7s/Wx05+frn35t
/E2y2SExh+G9PwFu4gil2kDEo5LVciLq81vYw+Xgx24gRIp5YNM+dcDvhiM3FmYH1uqL6kaAta3n
fhYQnwW0gKDgZehcIhFq4b4i4kwf5dmaOy5iG+jWh94o1MdMFLl539jdrRLzlW1mUaol/SCSZJft
thmC6BPqtw62pJNjLVHiq8YJc6rfYG+hMfz9A0cSyUWzlZTI2/fxneV1XuYoFVfNpJuhgTP2h8Zv
0p+ztbi3QrorM/piMPPlbSDspHGcNiFjH4R8o/lFekCnXw+74lkr9K9V4lQ3DtGu1LvdP8gD0GpB
CZcrdX+IhryfmqC2ReygGD2GoiymT51CbRgH6lz3NyUlOb99fffuOcy/B6W572yNfooDe6Rr1SHn
OeJ0H0u/WZ/QeU+RHpuXO7TuMJF21XQasU0+zIVrYKtZjVGRNu2R+LH9t1vULfrLtUnnYQSXjosa
kKhdnYvdk8+d6RNYOAUfrI/D/Rz49cOQZsUhIW8CLi5wOX59Eq48L9tFSVhNyRaV290jho6TUK5W
iRhP9PWprwCANbrm//v6KNeWl04MFMJNIMXdR+9I9OCo3hPIrJmvnRTO1CcUCZqPLeiDDwKb9BuP
5rWzyRnhWHJeOOq758ztCc+7QGMuLerN4zpXRycdsKhx5S1x/utDEZdTB+XR2Tcp9NmdMc6QInZb
0wmdZv63to01WgLnlsHK1aWC9gJIkA7rxRVQdLmmlYD242wo1IPuadN9Qm3tRrn1ynO2KYoSRW+s
sgth5UBvu8GbSLQwtV/HR5V06RzOQb42xxxV/hYX5tQyD0EyN969yqrs1+tbZa/ttZ1KdDu4CRBE
IrbaZw2r3XletxLKC+Uj5ghyXL9LNbQGYm1txfTVMnKv/KKaCltnn6L6FObagvp82Ade9bzkhWsf
irpou2h1ClsdFU6a7imoA+OW79iVBeGXBpADeAMu+U/gjJWVtZydriOrEWUu31DcuHF0rg3CPqYt
TC+TYXZbeUxsqr+gq+Oc9v2ZxEaEzrrUN+ohVw7olluyicGvUyvdPWYoCKlxkwWNnan1PhjJkj92
zpz/s9R++dwQq9+yC7g24KaVRL3gd8dy9555IBq1TI5prFVVc+hztDT7OV3e+tr6zaL5fXx9V/0O
LXdBApE6vVGQrluGv6s81Ql2HVM1ZnEvm+rJctfMDqHyZc6Bnrf6aEzJWL31E92FK0jH824a1pHy
vj0t9+6yms7JGoRfHNTWcvunKKQlwQUU2XJwezlaob6INIn6Qs12NMymAZbYsLL06Aa5Jahq+xZ1
GDg+WqhkYWhR1aYCAd1NgudU6rI6BV6htfdN4lt92M5lYR1k4bV0raeg8k6tMVf539+RFMQJKHj/
yC/3M1KZyvahsaIhs9jLcfIxUIJsYx2SvltuDHVtsemqEotzrLcC1ct4ouSPJsqr8APmYIkTZapP
fV+V3+Eu6lEuNPN/2V3UMhECQTOKh323nRN4FbZMMXWdjME7pJX1LjVs8k2c2O7XVbslfXjtjNLw
pNbP5bW5Ur38vlUKfQC8g4esrneH3HLSQ405z42b+cpLA04aKaqtQ33ZndbRIU+bwNXuDLPXoXY1
xptOtt0HBEHEx9ePy7UP+nOobUH/qFlCEEOd2UdGqcOuLrI1Ic9ehRjV/zAKTAOKAkAmEFF6OYrr
rnM2boyZtGzbUFAXP9PFu+UBeuVBo2kI6BDpt43JvLtAyzybS3wc0jjxLAxBhKEdoYPnJ2i15r10
2+yc+qV+SEvuvNe/79q2D36j8mw4G2iDvvy+Qe9NeEecsGFe8qjjyJ+rsTTCQPC50yid6PXxrkSQ
lC4xi9y0RAimd7s+AIJLHuohWWYv2pPdGf5JUP47LSkOc2iolBBnl1uAwKuDbmYPdIX4v32NqqfZ
WhaOn8WTYSZHMa1jNLSZEyNJ4x3GyunvAmqqN6LWK0cBeSfMMNGDg6MabPv3j/3pdW6TaFqH3o2v
jHe1cHuSXW/4rI2BdXp9Uq8OBY8KdC7PPEf85VAYNrqjX/L+qjz3T4OblKHUZPrOb8af/8NI5HhA
yHmAnT2hqVCBdGSNIpvvNM0QGTkGCjTYKvlNYot5C3u8B65ucRYEHwI8zh5v8IV+wJxmdS+yLO76
YXiwfU2cPOzurdD3U/djN6Hmd3TkusrITjr7u11ZzUOzSnmrPfv/+SFb84vDQmtxt23TuvGaqkSN
PDca65AZjThj/DWcJrPGynQMNHLAZmQqjMqPUM3iVkqG9vj65F85q9vtwBsFe44kzHy5zLB61OTM
6LF3YkBKrfB+SsvskHQSDoUV1/sfNrBF04/KLkB+KnsvhyuryTaTarOS3+p7h2oecuiJffZvDz76
ljDllduc3USfiyoyBet9U2OuVlxeqlq7y+U0RTDz2vtF6Hr8+gxeOygbeHFTZwUXvH8EF9m4g1NC
/p3rvBsPDnitu0VA6wrHPre+vT7Y1eUiD0J/ZxM727e7skl3q8qEcZhB33Ii1VesXGLQBSkq4zCt
5AU3VuzaiFAQENyi0GVfGGnVtjfztsBhh4mATr5vywEYQ5Em70rNXfqDU0pPv3GhX1s4CiO08DdQ
6AUEtak1ErVySOMiLziG0g4gCbi3Rrl2gxOWEVdQebisYydwi2jtEYq3ShsAYriYB59bCGsnVOb7
Nz1dCHzHrcw5v76GVzbM1mpGXxPGH2SnXVQYTBSXMqWzLZ3CuM+yKj8Ka/LCBNjAjcXb+/hsl527
ARe2VhSsZndb3T8eDFS/1yUoxjwes1TqZ1MmfXOQqkzWaJjMVvucTE7jnixpyvxOuY7WRInqQMaY
awI0Ri90/6PuZ/RRU2FVd2KQ43Mpu8I9FU7i6DcCh2sz8+ev3d2IrbYUZd9JtEUAjhzsZUS8burN
EEvNv/S2/38TA17MRK0dt6Z94ld2Bf07etTUf9bxkz6vVVQpWseW1jWP1VDbh67vhxsrv63sLhnb
SFJEkGCryfZ3yR/Sy21TtcQMngqKp34yltDVjCwacNKOfLfUDmhg2N9YHv0wDoF8en3jXTnKoHI2
YQZqjdsz+HIzjFXm9lORZrFrKksd0rakceo7vTTP6YwxR7jo3nArB7oShpIeAIIi0CUr2efxEkEy
gJi4KQSamb8xhqo7OdMkwlUrDTYRJVYDC0CggtlfUm9+LzHBGVESPReK5LvPndO6ECYYzFirE/ex
8vSahl9mRGbRejcW9trMQrpB83AD49EWeTmz3uKC1ZNbL6RItpC+sYyzdIV5dmsql6nerDdOyrVZ
hUtBVgT8AFLKbsBikIUFQrCIs3RMv0ydqAFcNcWxdYzFu8+7IahCrszgRPauyRuD//7bd/sYt1IC
bXI+wK77UpUzGAld7YaZHbJigDiq2c2hhMeR3VuInrTHtKhG+p1jmh2snpSXLkimm2Fr+epRy7rp
OW01YLEiNTv1COW0daI6NZJ7zxp68ZQkef8UtH77Fk1e/FDr2q/XU+s7lbpxIq48NNBNoTFxQ2Kj
uN+cc5s1NlKkWdzUxfyIyaiRhgMWVKfXD961YQJ6JuQnNIwuqkzQngQKhGUWq1FbHvwBUSVle7dE
QK/cnkjHIpnBFkRLeR9Pup2zDu7kyrh2YL0cLBgo6GJrNQg5m7Lw99e/ybyyBX00uAD40DwFQbV7
xkZMnmqxNUsSq/PTU9LV8xiC0DI/5tKehsjNapWGbNPePC/mUhch+pwBDOtuXsrv0nSK9cR35OVh
KZbhp4Xm2xrZs9mWd17l8RfMUkOBfgj8pDtXazo/TVAzpkdbz9LpY++6qYhshZ9HNDRJqt2jaNvw
Yo1D+cZOB/UEs2ltbizklSmGyYeIDtA7iiz7/YIQihy8wZJEy0quUdKM09lK7ayOh4J/3giD9lTt
7QbDIxXwD4wf+Kj74dZS9SPufkxxPhp+hM5VaUSD1FsZKqdMhygze/m9xzyxftChjuvnOtWKKXRT
jwITuNLOD7WxNQbq8xa6jNMq6+bw+j64NiUw4sD1E9MjhLG7ZZVuyHUewdurwmf99Xo4afPShU5Z
/qXW5e/pgDQK7BMeGYjv3VC9XWUZji5ljFCqcUIMrf+RyERFg7mqX3//VahHw/XYuqv0h15e6OnW
3a6RgIn1vvJPi7DcQ4/OSeQK9en1ka4dI94nAHKUZ5HU3RVLpkQMYu1kGVON+V7K3D8GqE+GOqIp
T3YwjRFWLuIwGXVxI5W4cin9dv/ZHGQBwe2DkaR3Ul06zGZV9fXRWhbv7QL46+/7t5sqDFUZhL5Q
DdndEmVnl6prO7YHdm13q9DqYzbj96UNxi1l9y063L1KDEU9kpcJiNI+pMt7PZGGXvBBfprdZ3JS
UeuSkeXDYvAAaVlU1nr1/PryXdn+AQgIdghwhEu8c9JvBigj1Jl8aTvAUF3ypjAwbKu8/AaI5MpG
2XiGGCgRY1zq7PS5GbTcxiKeZm1c48BErvc+4zKto8aaYXesRTXP70agpu7HNPXN5NZ1dCXK2box
XMo8MJewh35ppZ5WOgQe3c5/JBo1e7yks+KT4ZZlE3aeKz8h1kWlFum/wv2gLTVEm5aI1w0Hx84f
zR4P7/OIIsMbMF4Yy9ZTmtphmUCvPb6+Llc2A0kPjUleRJjB+6JS7tnjUAi6aTUh2VmasxtWuljv
Ksdao1IS3yf5PN4ge19dIkCaZJPUl+gyvLw1/Lqa9MQbRTx4pfXNCKryeanURF5uZ+ei68WDZH55
3nQnfv1zrxWTiDA4xTzHZMz7oakeLQozSBGb3pJh4y2hYocwVdYiKpFibw68NGWJoEhVq2gchWFh
c+dbULTHRvvw+o+5diagAGzQcYJDGpUvp6FXFrmz55SoT7qNH5Lfm1/z1G426xa9n2+s9JV7DJYM
JBlqsVv4s/2aP1JcsmyZVTUPENA/D5pDhxAj+nKHv/8m4l2qERt97UKHKCVeoXA4MEppeE+AaK0w
0xd1THkXb3zQtWNGMEpBGxr2VhJ9+UG4D4pG610YbE4izp2UXh5Zc+Z9mcWUWfQLBvX8tx8HCxcc
EXgqgjkim5cjIgoMaT8oZGyWiLeHvo27IdKLde+E1YoV/OujXSlKEAnT/aSw7HKd7YkpyqYMqCXc
I/7ooyo+VAVa0ko64jOm4mQytuz8JuohCNZPQTVlaZgkAfDxpXW05ezyEC/Uh9MxOarJLbKj29iT
OjbK7JMQG4rG/usFQbEYaaYt6oDcts/uzA5dE4XMZwydvD3mwezcO6LGFtk3xWMf9OuN8Rym++VD
BkuY7iQYHahDF2Ye4Olq6i5VESdIB0eEHW1U+Ng6KGv07m6sxfb+7sci+qBASjEKmsfufUY5DL80
oy9jLpWlO2TDiCC7u8lSh6hI6J8q0vZvSdk11Xn12nyIFugacwhHtUjhSje1CJteZu4bUOnzfTmn
wU9ATO2AEOysw2NIpyk9QHV1p8NYTLzGN36/efn7aYj81tcEJkoz9eXW9VY0cL0GAFXuGe37hHLb
v1NCXAfV01zdqE0c+z8SxwAWlAy4gYRnFx+lEHJ5cFWJRnIGnya/EfRcnmBkatjfAGMovF1olTOf
A05z21NtVPUnI9fc0JqC4DjK0Xiuh/nL65NwZbitcs+FS4x1qTmfa/o0lWNewpwjH8lQLX83FCuA
psClqGOvxS3WzOXjytElKgYQ4F/ByhQ2V7wmHLA/eZ9/mDIw2bOuL5D3bR9r0GW4Q+68uBH/XN7z
YJoRZMeWiICVnvrLlYYNUMFhE2NcC705rn5XbjrT3o2HlCO2bZndkaBlSlJLlAN/bt/5cmWe6KMo
g7hLWys7ubBY0ndq8ZxjYCxaFsoJc/Noymbvm9FPVXfMnLnzDsgmjEsofW38iQmLMjdamvu1n530
sU7KTL5zmg4vtdaQY/MAq6TvoknNS0Wbuc1SID1m2p2TJUHsrEn7eXzfTap0w3zFZzyaRVLiPjzo
skXx3gv+afVS+2o3jnwveWVTynhm8tVP02wN3ZKw6gDsUPu1omy2HNQ6Vu8Mmfb/LMtcyodgnecf
jjGOBdQIZ1SRJeB1RHxKVoYo7qEZCGCs+7wd4SycKYs6p6Z3siVaA28R71EqKz/pSoqvXmFWX415
LdpzZpbd58ynrn008nVdw7KdJtyAhkSI/5CIyap4oDakhX5QZlNYO3i6fpwS1WMgAjdS2Odpcmmd
BNqw1P+kuUWNcFka54OmV/6/+RQ0zjEnDp/OJs5sAhkF0bcPQqNV+iChS6WHwZlL8WaQ2qK/ATRu
Wf+OZZBrIeJK0/qDG02gttWUJnB1Y1VJlAdL+VaarsaL17Y1Mk8qaT5KR0vSEbbIHOg/17kJ1J1m
NpP1trAqerNYAc+6ydXsaapsYzy1Aab+NP1scCNwWGom3rWcn3QWlPuGBH45i2VtumjYvHLuZipO
413pj+XPLDGHrzSMiVQkcIbnQUeC+24u+Q9CUJaTOhT9Ys4hCosexkFg7mu88LKpiQAQpb98VVt2
BN+xWMNByfJ7taQT5G6ZTjQtGt//gLCxUYIIk9mXxknqBopZW37rUXQtI9PviMkXHrsAjBvAvSPm
I7IJQfMYayjXEqhO2aoAzBWM+Z9JivxaZBiAPYDjp0t6AKcWlAfKvfPnZMmMd4Qx/TdARL06ZnUn
2uNYplMbtnjdDaGL3H8Z+QFSv1HrrN0vzrhzGIFXPC1doPIwX3r3QVODD9TOo/EoK0MYEZmIiIqk
dodoDLL8SetaZH8d9JSHEJr/8EYUfllhtlm1n9NGlG8Kx1JnTcn638VyZXA2xWLUhw7fjDIKECF+
yvvKLUJNmeMcsf1FgU0iii5huzref8ZoJV9XnPLuq2LO5yOsGrzBlF5a5aHXeWcesqYxIZeI2r7P
qFdXoV5P3ZshR5ksFF6aPBmrnn8NeEJLZNXz9GMlkuKT7jTr90wrujVy8sxYosJM0h84IWVamJtj
mUcClmUaatiQLYdEeMq/q41+/myZjfU+qEtrCPMqFZ9nsTrPQWoPU7Q2i/tukCBLD1nuTz8qW1vM
cBgr6pet71cZDK7Bgvrf1QUC3p7M9UNWjcsQBtU6avz7ITgW/tAmOE1UxSMCranBl+VeUxyGrnKa
g7V0+fID2h5HuQtyJztU9P/KO61v7AdJy+xxTbLgIGGoo2SC6eQSAju016gfof8eKpp7MpRo90Wy
7KYPmuW23WHpJ/PRTq2SfziqPch69WU0r5OTRTIY1NdctOUvbHMtaMOqNljdJfV6dqFS75sFV/vI
WfLhS5aWXRo1cyrXEP8TDsjYzj3K0I5q/hUOpldhwmUmDx0Otcmpz1z3s6sX06/O9cvPlhrEfOzd
sXeioHOz9w76cukZPDlEoEU1Q3rIytYZgGhRCDwQ8AcGUU6adOGUaubZ7oRMT1ZFEykc0659OwtT
F9x0cnpOTJPil7KJm8PKK6wfuZ6n2XFpEYw6CbH4lHbovnyzVlVkB59SGXatiMA9d1qWDJHMXecL
9b22PxZa2lYhvMz1l0afd6Oxzf4aroa2fMF4W7VRkGryrrVJqqOpEQZiE+iyioPLnglCQ6vVezhu
xVcAFmDAxq4f5zAI9P57miYN5kmq0v/BL6L/UoK1QMKgM8X30lnc5pgi6+eGwdSj++jljBUVeb5x
LGCbOWGR5PWvKQdCdGgdt5DHcZw9L2p8vXw0oQM8GbAS5qifs6zHdC2zPsPkpgap54NfPye97vYg
0kb1z7oBTDiOhtYe11RhnWh6OA3ahuz1A05vfRv5XjZ/rmHpEJpiWevg9qSwqBZoa6KHgouBEa6t
iXAmRVs0fl21rt7R1yYPDI6nAV8Ap4qIqm3XS1zpiZOcu6reGH+enTMp5kzFP3KEMLUIFUhDHotJ
Mz9THqgaxF4nAHpDVVk/OxkEb2EfQTf0FjguYSOrQeFtWS5P1jzWD47IOi+00xZwE0+keFzMdnm2
K7E+V2XDXkUozP3lJ8Rxx2olnObuEOb9XAg0X8s29ZuTPWNbFwb10C/AKpEDDbVC2uWD1Yx2nKdD
9k9acS3gjphlIlqKsXnubCsTp2KE5DJS5q/ukeJZG9o/dhfPdWf8g/lggT1Gzd8woPaec80PenpU
rTf9qsfVQlIbYg/VZNlxDepdFbyF5JCkh2VYvLNhqq6JrMRxVYTmZ/+fo5LSCddaz7JTsfSe5JSl
wS9I3C0WstwmWrhWvJaRBAaYYeaaYwVKD1r+GnJ3XIktsopadFXaS2gAK+gjI23TMjQmFTxmaYZo
ir44c7SUmFuFttUUX8dyyP6ranMaD4kn/YWqtuY+pZZecf4dzVZ0nEqHAANVUwBKPKyiYZ1De1Dd
4+qbQxcthMwfEg063Knj7o8Hd06CwywTguOal8ikVrgMPnDqHOVbqHq8uq6btF9MuzJXQDip+NQu
a1AeVQUANsRNyn+s0RsYD96csCcrs5+7OwFb7T9Laeq90BSGOo605RSlvl+LaCqCcT4sYru16GIs
T3Na5e5dYRb5W6SqkJXssOsDz+G043uBg8RyXipI/iduCf29jyP8TFBgLMdqkHXwjhS+eMLegty3
tRtPHpSzAHVbtA0uwXuzcCOvaVkf9RxhyrBOdZ4dHNsyD0GcUs8fNC2tq7Bvq7KOJsgWvI/jXHNE
ue3/U2tfvEcujezfsDM8Y3ElWc27tVfzz8AY0nPnKifgvPTzp8pdqjfZYvWfdF3yDCK5T/9BNV2T
hJXJDRvhJyGnUNo6j78mBDIpvgfuwG0n91vpF5wwfW2t+6SQfs8XUPoMk5ZLOTLKqcY/T8vGKkzN
yn1LLpfPoYeAbX2wC2vQj6uoTDOas4Z7sbVmxzkA0gFGVKLOYHJEAv8REBDOHF6SJSLUpiVRbL9M
e+gQpZBh3XQjf5iPwWNV0rfjnfFwFU6mYJrOY0/PkP5ZSeBV4BrwX206Qw4znyAWOKXEqLTsTPZK
sgziJ/63c4JUcmZ8lLJOnzVnCL56nc4jn5bc6UOBzdN5yrKkPbW4ZCJN5JpGS4W61ipcbGZXY8Mr
jRaKq6qvY6CPNZU7Mdzh+5qpu3LOrU+yHUqL/MPIrbBuTTCNwdAa6qQ3mg2g2wGjcaCrgfihPqnk
0fY3S+XMplMMFslB6pIMq8SsczGz6ZTRqunRINOQgZ6hlw0hWrji38FUa3un7Ez7IKWOSFEHUP3Z
2AAikdMioBYWLvDxEHSEefd/HJ3JdpxIFoafiHOYhy2QmZqtkiVL1oZjSxYEM0QQEfD0/ak3teiq
tlMpiLj3H8fBsfB3JMBSPWbN9jMT8+IWnUr1u3S9+q6hS2YvujXolyv2ZK8tsFRwkzgsOx3j4RA+
rGE1wg2mjXdjdsczlwHZncz71GzPxKREfGo36in62mP3vZvb9sbElemKMSGstFDLbF8XRHsqbzwZ
G4qAA2uLZlu1yomBqWYax03XnLyNQbzIRjabkkfVGwuopPWj6UJNWlEmkjbnlnHce89BCHLLcpD0
uU9sGquU9oenRYhJ5kT/+B/YziNGkGwkrDpZ5uFk2pGHLKSoxeQEfiyPNZLGKSd5oPobbJ76dczD
akvL8DHyPX1vAutgh7XUe6cAzlPbrXkFaYn6ZlnET9ke2Q8MC9z/R7yv5iwZk8K8XbL6Qy1B9Qfa
0xuKKF1cXcRVOPPXEiP8MMEjfa5hxITduPHTQGDgmo/O2j3UswsBu4+R/UOhEMnwmYcPuginWZpy
Z/L6G0be+vqdMOacDfPIm3N42xepfUOHh3RLvw/pYVd5x/TyZ+g1P54vdw26jA/goYKPMWff6cUH
K5r96ue+kRACPY9oOMxrxzahF5O3TcghXNmID2yMR2hLz44xSCCmKlD3KBqisOjGuf+gPGr9COuM
W6MPCXjLl0YeolStE76FG7tZEdrEvLHQcpBxYKGTTDme77p6CEWxe0I3JWPe/P39DESKqKPf3yMb
L3NOfQ+7ZeQfwTtGUSYfR2hlyy7K+hX/kp7eRCXMZ7QNSDnagdUpR5zi/GBij1hft6WvLnoZPJNv
m7L8mvtoESeK5iXmBeAGxa1o99+DIIQuV8nqOgUXfHtTUYbCabN2+1/H1OJ28q1s/xs9pECTM8S/
Gozi3Xk2e4YZYZqz4JYAdDGXqRzqS1qtqiuZO2cELN6u58ugiWfI7boHNXN2NY3ITvyNzXkIfV7r
wfaFW8XfgPFQc43TzLL+ozQ37XKzH4IdEOyvP31f2u+HE1qVx0iDupIzunqwSyC+4liFbRlJp3/S
vivG8vuhvp3oUmFwX2J3KfAV+FQ6tAlAm1So5wzT4890j7e1kMZYt0AS4nD9Od322VUHnrTMOaYo
Z8m1V2ObLV7OaLW+1Ome2iJpSaDInXV1/vRcGn8rG0/vXVAfWW76bOPsj6aIjThm6vJC66Ucf7OT
FW0/y9e9TyJBrY5dkzP3/v6zdSfxB5nM8h/5S8P7Gh9ecrHaW1SREQZf5zLeZ26MYdymojmGhON/
QA6cD2w4LMddE/7ZtlU9BIK/Nxc0gnzauRt6tu7DVOQItAFXDXd1VLiLNY89/+6pF07mXOLB239X
w5A9VVq1WVk5CK94E5aVmzkEwM//bxHKG2QN17qtjqZw+i1ADpYekV8aM4qXjtn3kg1p9m6OOOQc
z8Y24rwjpj6f5yr7R+bP0uUMg+t6ytYq7M/kIqRtEaQNB+pemeGVqdG7M+Snb3k4Rx5t7Ikn5Xly
l/SPrdr9PTS+uom874w6qlv3T45rnpVURfyF2bCNnJIoBuvcAwL4VHuU/tiSYzkKwmPFX+ajLMz3
1BlvMGWoBJRiQ3EAHrBU1818gCPJxT3Mpc1MC2Tvttwe8bEmGQttMFxaNnN7tdIx5mCKjxzv1Mhe
3qNb2fdCqFRMXEwLENTo1Pz222Vb+1z6Y891FuwmvXVm475szbr9wPLNMHSEQ3PH0My6tjd9PaKS
kJpCau0D2InDCZgLUfr1eTOTv38aIr/+z6U35Gr0/enJHFI6lFlQO5NXXmqn0lRNMudHqs1IQESa
iqJpdt6ODUsFcJn291MaNv3fQ3vZu+uotaV3L/MgZJcj23Kd7n6dzykgebFtc/AcuHp6b1VmKTld
U2MAn+XsXrM3boaJ1ayioN3O9YoGYLnOo5TY1Tqc2TdivTQPrpP1y3fUeOOcMSbCduCDjJ7aJvbG
svc3snQDAK49D72YwJM2sdNn3Gtq+mqdHNz1WSp/da2tnowNqqqEZPD/SX6ahy7z8RMmXp/+Z4Wy
fMah/XYj+8l7hSRryLuWpSyXFaB2Hq5Z/UcR51gXw7TM3DB1ky6nma39nx+YtCnVPE1cK0oHRx7N
AbbQCWHxQxUM3KkLAI08e98Ouxt1LPqH07dDgx5QZY9zvG4c0I57AGwka6BKB7R1PB3R5PAwwHh7
uTsc/s20TXHIB67iN7JccLOlvR7+c0KvuacexMYgenZ6TfZNhoUbC/tsWr/m+6r3+MZZJye5QX6c
ehBLW20Jua2T+IYec/s1k81G7QP6ua853IFl6tAlznpAjsK8ovrtc47Mtua76vw7JrN9uwzfVr88
E2A8hR1n+2NljH0fs3gjpwYy/iWjLq5hIZftRB7klr7TW9c/a7oVuCosManoIFN2se6Y9GOWTW3D
pj353ikcjiHGUpW4PyEEnfV6VOzWeVb58UMfVcENQcOZn6e63t5tHQ1/meD8r2DY4QIaeoQpp5sD
gnzmKukaJrbDWy/VKNxbPKTzirC6mmyZmnr+I4JtT6HQsloS4pDF8qSOev2lwdp8hve6m0/MAkCL
yXYIAqOHZvnq3cWVcEDV8KHXmuOzB7NNS5NODm/eYYdH2XnNFwoddmx/2fTz4Un7Yw8b85vnI3iK
KaH724BydrmVqEOJxqyW94G8iPu6nmr/cnS6/rMzMabF2u7wgFnCMpYfnT+91kaPv4/Oc9/06M0/
V7KC3pxBrvHFoB/8gV8/+SNEXc3EIu5dWy4gcGN5OJ69oEtDVciQ6f87UIH/loQYvfWjHWxB1BGL
K5Oq/zns4PwlSVIxz9zGS7KlQUdwnut1z3FYEZ/X+RWikpD7380zopmzfB/6bC0i11p7yVYQFsaW
Sf2CuPb/a5Ns+rlFzXTrLSLprtTguk3ZkQ0SFobLxOaqCVxaUHx6EvPdhPVz5Sx7DQ/nt68maxyO
TWvc4DRNa/RvdJIdOBXK5+0QG4mbTS/mEGi7c+cTnI+5mWNjE1QPifrl1X6zcKjVQXIZiZBOc55L
JM/8dEQN7Jt7x0HE8SaqqYJ5nT39hZSQU8XdG/ojIZcm58z39c328Zg/73Ni2RcUW851MFsT5fsE
j5jPWWfTnNFDvy+4BsYc20sKFtcyy+Y9rMCYL7MIKTZRnDD5gABbQJlsPFhB7ff/JAADeLbnIsZc
ZTCeQ7SFXhEqStfLvVmx42IT4WhcnJ6V+JhJVckjgMK9nEBPa6Qkff+4dQuV1Y0Z4ok7d8qyom6X
9cb4xLvxEVvdlgMF5vf9MmRxQVmT+6uya/wloS9+jrVmxlAdz+eG0ncFJ4ymkONJOhl9ff346ivC
ynMrEvGit0AHLxS5hE8LUrJ5PKczpPcrnLX8ty2+wxkv041m1Ivkrosu9AHM952fbewzy7DeeQI9
xxUBfHo47Xqq3jfOjmsmQzuc2xkNRdHHavoMRdWSm1716Up+awz0TNVdxuo86e1lkaYBZeXMbi46
Udt9phRecFrg9VezmO+NjQXxv2jv5sddeMlI0sEaGIb/drg3s+c/dtq64rRg0BJ5Osn9qx3i4HZq
kv05mr3udeApjUg6XszjboP1z9Qu8a8Roh0ETcSsm2PQbi89cuvpLqE3Z2Uj6g1r5eIzPOvBa4GE
tI7YJThIxfIwg66u3lU/pYHuAGGiPQqA9t19Ui5qpsQfYsCCVdYnWIExYcppdyZ3F2Fwd2pWr2Ln
8gJxM9P/x/88UqOWO6n13HLlfH1pnS54TEFOGTeQ4vwzhAC9bp103lY+i5ePZPjv8ELSw57Itv6Z
qCCEXmFFDgoUB+2NAtOay0bO3zggp8wDwbL9hAvLN8uprfg4sBo2vsEaMYZnt8Eg9Nl7uJXzEPJb
kTpXaSaZjIGSRC42eg4HZGiKDLcqFtVDZEPXFnofsp+jWexy5RPVu1/0QMrrN7jgzle+YYk7Rf5g
9akPxvp1dNDJAl+sQDrUKDZx4RL72pbN3hzq1o3rtjrZ4EiychzjVOVCzokpJ6QYKWOJGp9wbOwt
xPy+IMVODF9El63mJ0DEJIs26930s3H7CFYwbVb3Rm7eEeUJt2dTyDlgPFNp1Xe8TIzpF4ghyhDk
xuKwxPMylMswLDv4KdaNU+CNLgugqF3SuLIdgceZuljrPdKGo5Fucse9+nuVAv6P0Xeq4xwGg3ui
5MX+0smmstIEicLBHENl5TTxmOMHv77FL1QM41Yqnc63XNrDm15NcJW1/fLRcYM1VxplbndOzT60
53hZsh+DlkNX8rIAIbR+sjSsGXGXnSYPt2gutogBUQCwz+fv69G7ro2YkvuWReGj6kPK6xYd/J5U
s09l23vjmFvSWaYi6/GqkDp3eF/RGDLZ5MBhKr54yeyrxz0S2/EG6GHl/QEEHp9Cxpgmr3pT/8PF
V+8XD+puuB2oPGIl2Jpk+DWRQeqfvYUojBJQMFyukRa39VknazM9hPtc2bw2RzJeG+D0lU00pCmc
94IhGDRa7DdDEErvjWOLjSabcSGIXJh1i/NecAc/WLcX0aOTEXwS5E62W3XCPNo/M1VV8bUPjF//
iBfNYtel0e6Xgzsdn5MACvyzfZs3L4oHTfHKuxB3jXC9U8CR155Ejd+v0IrKdE7dcfDOS1pv7KY8
P1CpniHETRAdrPgvpyq8IY0qVrfZ99D9Qm9Iaj/a3tkkbzCHT96xPvJ9SSHtA9mrG0fb5LYrWb19
ENwn1sbihm136ArsES1AujENyaEVN378McXRnF2A8oe66FMJP9JEdaZPcBPZr2bPHLSAy+F/BHso
7VNfxXI7TabrMljVUcl7E2pyC5osXNxL3/i+d0/ArONdnFZA6jm0qUxnzrnlywbO6tILXRHboOBC
z/3hmc+5bsFBumq3huEl8740f7i+A4JbunMAiKleyBkb+7yjetneNVGrg2LGnMBwSwJPUPBDL/qN
eJ7tzqNFcf3kIklNAdM0eo9OtaRB0aRz5jyGDGwz4QzHph+yyqRQkrzv5j9v2lZzDzadhG8eASDJ
SVoZwqxMu29u2j016p5n3lMFW+VMLqfiBSjDCVd8rrWM3A8PXnstUwEUfx2Yvp+vgXFJE0Bvz6Wh
8B9Izikuh6s1UnNTRrEw8uJvyIdynCq7/9wDB8l86IwLmOMCnRfLPtnxfkwkZ3/P3ipLs44I0i1Z
NUPek/zc5wgj3FvX0y0gkwjWvfDnMFOsQgSi3mQAbZ/HvMMpo0WX6sSiWgXneqlI/qs5H/TdmC08
N1Dahy0Vo870s/02S3A3CWJw7GY3p5yokO74mFvVZic0ALEtqknpd787dFhkGKGPnAdMxVd1n7Tq
LLsjZmvI6Kc/+aMeVbGGdNWWkkbC/VSRKOeXjQqX/bVLB9+FnAy3+DmSs5fcZHCpLIXkGBaBM/LB
abpTL+tiKxwt1FJPhcZUagtJl/NRil5rym7VrpS9+c7x3kt7hKI94aLx+bHiA/9M46xmesjMGD3x
h3MhTvxwv6Qy0isPtWXEWcDjf7I5yQdCj+r9auVl/xUL8sFzmsRT985trGvOc2aYJCLDfAlD5zDW
NXE9zDdtrbgHu8Y54hLFxwHbrZJg3gtg0yW4obMo/BmyzqK2axWBdjngZDeyJlTb8Wva3WXIKVpM
K+iEEaZ3yraqOrvaDecXiAfJL0a3Q30LcAHrL4VSYMrwWfGptw3CQ3RmEuq67j39C9i9qc+HrUgX
xRkRL+VM1w+67ihV9mHcEuc+Qk6RXgMfxHPuzK7wbiOwjhduo0qXClyB8x0M6afPtwASF3YhhUgJ
QsOi3wOS8KU/zABy3lA1Z5XU8ZC3guXxZj4iIoApAfSeAGLZKPw9w9siYwdLJL+J9r0JvekoJ3OI
qhjiY5Y0402hKNsRuc7veRgYdAPYqDZPgn7sr9ZJSPdH1mGZPA96SN17l3g7DmwNQgCFCS3CkIMT
IIhOZKu2pFRCdvWn1I6YyLZV4uRp2h5M10Po6zwEFWrz/6LvAI7XTjVNA/erIWdPc1ux5oYIraOf
cyxcXW6aPOHPVlXpAjfAsdkzjgPXgMW6POeLy851CVcQyofD91pROuhcg5OKTKauxjqU2zlDDtj8
3Fa7Mj1gghvP1iE4fO71Pl0ZypefB+Knb1cardfSF+qARETWUQaNF413SdBO8zWX2oCw0AoQEaEk
vOAqAk1ZfSCGN+CtKi7EklYNLTDR9kWeDHKfsHP1cjvXKxlMGufH5zx78oeB63rDym7/D5O44P5K
7cEZZNjxaRUCDXhO6yzdaWoLk6X059apiA5iArZkHsNxISYIzuNIUuAzUTUo1BOqB/+1m7THzcgZ
aE6OESmiD048Yu9nWBrD2+Y/IbeYJrcYOtDuf1Nv+vaCwbQbihXaOin9MYn1eQlh5XGRWWdbpjw5
2o62b9fVer6vSRHXpBODyNwhcRX6HLfT8s6TykRHVqAASMzckbQMkjwrDsSa9nXpH/jxe32srywP
g/6xRllzh4l4rS/NuuvgPIEJAwroDppWZoc3oqoZg6qc/a6jaNyoFDFPvIIBysUNkzzChDbk1gnM
vYCizy7CcJYUnoQhLKLB+jtdWivL2+ZIsZ3HbpkvCm1VXQT0UjV3PhzZUFYbBuGrlDwsRLf72O0l
zcrbXEz+7h2lqqNpK6AUuKC51UUAjR1uTrFHSX1vaRciN300KUBe1jUPCsUmwqFmi/jBhHecYuGp
4LJn4/q7Hdf6QWNSRvoi+Nwe+b/D+WBt+tU0S/yw87nHIqvSjWW7FtOrsb3/h8yD7imM+vm9rrwB
oYU+wuPxW2iT3nuBBmNFqiTJrAHjnguwqOnIDYGx70HnJ9157ak07F30hZfDOuM/T/BGn3tbqfFM
32EUXXgLVXrym0T3ZxIiEEOpad/ni+/Enb3EKAdkIUWdRGeMP7J61htLcbmG4fdFMCr3lT/MW+8U
g6n3h27ZLLpMk+P55dSYoznPaSyz895SWvK0VVq8hG3IOyumtfrdpZkEqbBh8A6tg16rJR7sp9oB
Bk+2NtH7WmMVyRcWOThhhhPedU6kXxJsrSmqZl2+DPW+QynggB5A/jrkM7FKHokAWBExpJFuz7Do
llfIbyo3d4NJoCuaNnckFLCOQcAHd3xpJpu9tHs8f6EODvv7cHcFIuUBh4Ovp34okqkBS4tcMeNd
W/hkP1W0TM0VEi06DK0GoX7ekm9ygol6+y82y/7XQ3MzECqZspumzrR8QsS14o7yQy76Ko5leBvs
Sso3gy4yOVf0b4WXteFgudnHaREXjHmUEC8y0GhjfDNgNa1YYFqgI3u9iUT9JIKXZ9Nx4vl9wLP2
16Cw/s/JSGwuxpowGV5FWqOvWkssQBknZjYvQT1qdFTBJvarZnf0dHH0Yp+0NTA/gPqEvyiY+Kz0
0x2OqHZ6BSzXCDoB5pk1FtGG2eUVgqXNlPxf3UesRKBiE5ZF8kPZa5vzwNr3b9KphYTaE0jntebR
++hGu9Z54NvDB63UdrlG3MeXwAAx55IqkOEcNMprytiq8Dd7BNIAwLJ9+LVNynBzb5rLiMJZ2Osc
D8hEDvLsy+a0Aba2993Uil+N6fquXKbMc09dsq3TW7JUY8wvLYAtCWjDVVeup0JDgtDg/lWVQaCD
6D46kE4Z/Vcq5yA1YRGbukIRRDVCEkW0pqeG1p0y8bvoh5s0q/ns6RsO8y2AhiuMK3EK96PTTCi5
1licm7AlQzYjW48UvmCefxmfROvzalaacjmMuuDEP3v4EVa1kfvY43mWy6AMvlNxvHlNW40XknzJ
OEOeF6pTxYMKvIui/qXtaze5X+KqRpNQK68+2UaBlbuZE9/szjYDCjXJ0sPVrN+TKeGXUUHlG8KQ
GoM5IGrtViiPIFrG67Gn+qXUY1rbEo1b0yAnmYGr9FwrWnLnFBTQmxLn1z4ObEx8Xb9dJ6VAd5ux
i8HgQ/OWVjfQQWgqXcQOHM0Uetb8lstj65P1SkCi/zmkACZLwIg181vdMWGIZnnWWmT62jbW+xfL
Jq5OKzj3f+0hERNxRzY4KOYk/qYhh+2E/TrGOmKbsIQ3jJ4XZDPxCetC9Y/MQTQ432E5j0fsD+0l
qwY3ueHc1F3JmB343A3zwuYbHS5aIfb25lwzLqaXiF/8l8v3tTDXqkRcegTJ/R+5koifM2vAPeci
Gf0r4P/6Bge8s11jHs26b73LMRfxYNnjfaDG5WmKQc1zf0wB82SbevaWc7M1RZTN6Sn99ojlCubA
u4oIaB0uLEQNrr66a/obFMqdRXwZSQzoCYjamSd87O49hKQDbyBoxgljfnUzrvt63yh+/ecj3tyf
kGT6KUuD7H1FaQGeTyLQ5IJDuzw8CBLdL7FmTpcrCMymhPDxgnOXWUgM0PYe5ZcF8N4WsT4lJnRN
STuOxbq5jXOaKwRyBoGyNP4JdL2D3POEj04cLF7cdnSXrNjiPFVD2INfvSVjMDl3ImACKLMFurcI
3Y5YOr/xneM/tBkgbGqpsrg0vRvd92i9mqd94hO39FUPcitQn4j7Xllv/BEcZoXMk3uTXQJHiO/E
fOk9ufgtCeFzhG//W7KpxiTszuqfnVRrbi1Y7/SDWWT/zi5IKwbh0Z3cCxQrc0gYq8V/BIGaFP3I
MeqbRabt6yRNF+ZB5Ufr8wHOyxzV1WDAFSOE8+oti6Pv9t6DhTswkUQPwFy9PtMaEIUvztQfQYl8
ywIRxyJIv7cTg0cDcVJTSiZakXemVQ5f05w9tixmwNQQoO4VwuXsd4DKuz2rLeS5ybLeIlkMgv1j
09nOHdgtUMw1ihkeqkrVX868ZvqpDhw4OQxGQ/AYNumOWhRQyDwewabfEc52K9JVFHr5oo94uIQK
0dOpVpkjSW/epSwmm+jHY6Ohmgm2mn4rJqAan8nk/KagmCmxj3zcS1kwaPOc4vdQHzHgL5Lx0ChM
MNMx258HBSHuowIYQhrhb2G4XAmjuaBqlG//+ckehuAdUfY6er37Z8nW5FeAIn/73u+W30Pdt9lP
v2oRifvH0GZ3xp3r/tEewTcylYp0ufjIa9HyBmiGi9mH1P3vECBId+u6LNmdNyfwCKHS3c8IP2n8
4KjNby+MPpV/8jsIExqJMu2AZznVykYb18LetRG408lssf7IuGp1IZt55qiWkztS+Lqw4leeJ8H4
yXn70aI9HPJYzBsyi5EN+HEHKJpKMr3GKmfSGOhonY9e58hfV1IwqZ4Do7ffqQUsXJqpZT7oN15V
ikRPhUelimTdJyCvyd+CouZ7J6JqW8zEdBGnc+Fy4H7PrvgDy2mH4wbARyt5U/EKZsUuwCqLbhnS
ifllXsaCuGM+YZrN7vp12Dbwm28d9Laf1syP/MID/v4tOtObHK9n4J+2pEnCe7lO/B5DSUjzPfkV
SKXnzJ/lcw8We5x3uki+n8YM8A0HRtsXRyzH/hwiSdmRXH6vNSR2oH3ivuYS1HH05s0ASgUjrjdc
OkfO663RnXj21nmQhZbt7pSbRY0L8xqgTQ7BqX8cNG04Z0rNh+A0znU93xhvaZvbMJ01k2qg0WLy
1TB/jsLsDyPhCER5Lf1Eiqptp5ZtU46SmTvbb/B9tP0bzubkimTQ7WkJGmRCdpnnPyZK+i84x/SZ
Fhqg782vkNlTdHrvu1H3o8fh/GjGSa0nCyOBknPb/aeeQRhuG1r7KdRcQnCXRB0xG5lVFVXvI3N2
N6nPZpRBdgcc6SXlljbynbdh4Spl9YcC9wztDRNT6O8h1RpTxL4ie9vrKP2qbebXp1bIzhYI4OR8
lTVL8DU4yFhPcY94gg2Sbj0icpd2juGdO/t3Q+r/aiV3xDd3HctzeCyd+8PbOecL6Ap/vQ7EVh2X
Dmn6b9RQmB38fUifPRqO1x8zYjwFVJV4BnwlraYfW7pzSMtUE1enbRr9aUTXJhcgDlixqZbiJkj2
DPMCSfX9FZe6QmKa1O6J/sB1OKFdRSQn8VreHvMBE9GSFdncDF7m/TcpOV1V44RwyV8qfqhdmIpB
ZnLDmzQZOGWDdZK/9eD47jlpWs53FnYOWT4k21En+nj543GhvNgmlmvREIMTnNyoCdKrQTDgn3A9
hTNTzhiRAVXVU4K/ZUZB1sZm+LB9ur3uu7NsN07imutO1Tp8mr1o3sO8Gjb/s04SWLRw9IH8DZlh
v/Xhg/YtZDQ754Pjq0RO3o54cOclOx9bxPoFUmub4ew51hMYFsz22DjO+Em+B+vw7rrr+yT6djoj
zEKd3GoNkD/R9R4xpY/uK0VpsnnGdWNe2FNw0Nl0z8r94PZEIxG4eGlWbuOdgf0vxYbGls60cZxR
h40Yyw1SxM4DG+ZDi8LyhQgByLVwaZaPBGWaytMum2+TYKIzO602sBx5dOIW5IOniHxbK4u08aN3
asLbX7tIRZJL6JEmX3dEHTitxaHzsG8EqqtvqvAupWnGnrxKMl0mykMXjsUa4YYJHB8ARe5kfSly
M57DY6hhKVBFfCQb3ubrRJsD17R7xOs58ZGFF5Vrg+USMKxV3yx+JgoNbXFanIYZjLz66UPwOjY3
asSkBpTo+33pmIBjdnOmELSKH6i9GwYIDHT7C0oS9IPI5UefteDUy9SRpzmr7QM5SSb+e/BNkqrC
3Ojezkk44IlqN1+fG5FtwSk2wd5d9YkNF76viJOiP3qFv0c3VpQsN6TV55ZxksfBhfkAkp+nd5K2
sHjxqwhECRP6LS+a3eyvO6OzytGJ9+LhcGW/nJw4RcnFXBKGfLnhyAk9LrrazivWGHmVOkDsELcH
GtlVeTxzEqWrLOkPmTL0NTuCXsEQjk2vpjTsRH63j5ClUQ8dO9x9kihZl0mj6uQuDnbvb2BJKoZH
1Sa8gCvZ/SJFZuY/nUykXwiNIv7mWxs2l5RgAIGA8KW6jJ0aTxcDRppeSc+07f2xeNMHK/L+xKnW
iQu+GXHvyHibL8bWIrpFEp49E0YlPka17USaoWkOEQGPK2Vf0yga1noCu/Mh0VzQaKhGwW6CyLTA
WoD5CLK2BmOaWBbP5KNR3reIgAsa2V10UKGtVfiIjcoT58pX7R2hy4c6SQbe7kGyZ5zHLSBlK3OW
lTOTwsMvKnvC9gaZoX7Lwko8hOwbrMx1p/7VsZu8zQEmq4c0M+t0dayu+i/pbdD9dsEhjpej1ma4
StVeK55RPCPlmCw6Y1DoEnnd1gk3DEeg92I9Mm6LPuw56xj5OXy5BzdSRNmdJNmz3hheHLOFTokz
YXwCvhZfk6OdjxnRHtvdBneIUHAb/jjDyJxIE+BCl/ckY3GKmr5jiGptc6JH9ZvgSgOBHImZ9m4F
VxjLxUWUi5M96MJT5yVOBGZ/JH9H20DVeRpfEDPM0h2lHfGUnvpEoB7UhK4FV7GDXuTSbof/O9nQ
T5UeMuz+4sZJ9Tc2fNR1qzbyjWDffuARQVi1WUQw39k3KHfUMO7q+n+knceO20rYpm/oJ8BQrCK3
ylRHt1PbG8LhmDlnXv089AAzblqQ4BmcxVkYdokVv/AGm8r3IZHTWIFvYC9l0N/y+nMY95p5ArSI
3mBt2cN4rCh9VlwKmfMNxrD1DjCF+Z27vZcLcioJDtQaq/C9EepdCZKfl7p9FyZDQf8GTKm/j7Nx
GniE7Cg5GWZgEm3LiRQTUHte7DSK469FFYruaE0kXHSwgiJ7CE0sU2Dy+UX3rId22ez6aurvkz7J
QZcChSSBsuj7PUCzKHRAsNFMqz+zSnwkRRt140kzqG5vKLAaJ7NMpQ6qa4TLA0WjiXfI/+R3dpxX
4gmHibA+SG0pxjS9Gz3zg/KvoIqZn81MV4yobTJCCgv4KpfvLX+k5dHNfQuoFwF7ODBDMTXnWBVu
tnd18GgJ7DqQ90iTO0fuOL0/aSFwVaAQbsPtSK38A3D0iSjarszgIai7vH0c3HnuYD2qGayCDvmB
xkULw6XpINYfs9r31Qs/Kqd8C1HH3w6+bn30C9q429KISHpVGLo+0Lucy9gNAQhOegfJvAcscO+b
mq0OORSHuyRh079TOjpJJ7J14PhkWkDmZGVo/muajB3l0LwYftnADmaP5KsejxpNXesMOJ5wU+aJ
dQDYnrKR4ih56ApjAIsKIv4DXCmwXuzTIn0hBHV/AHBMYAmroKu2ELhM8lbkQMMPsgqDb6CK1HQo
Ee60ySdw4oOfJZR5qLLfySe6eBbnjpL7D3Mo62EDejZ+oFJUR2d8HbJ+O2ZJ82s0Q4rclIRA+VdI
BLKBqpzVjgjf54Nud+V8LjjKwS4VUfQcBVkMH0NxlD/xOucg/8EBBA8h2GjnDIw8snZdAvkUaCRN
250/tdVdllqxv6WO53yukJhKjjAFiWe6LIlLT9VGEp4NMyrw0iTEgI5DgwmtTIzOo03g0+Xe1qlo
ys9DkXDKTDNGwhJxNEwP7Fxv2z3Fbid9ApaLtr4cJ7gok1kGTxjFFby6fTru6QEIf5/FAxXuUrOc
j7ioF+BPqmnwHzhkACqWlO69HgijO6WzQ+TiK4crQtrQkiTUXmfXGA1Pv2uVhbzvRgXJQFEM4PI1
BvUwJHJ+jWobdFxDTd7dZpZPz81NdDIbM+6n54xxmBV4CREHuCQfoQ6dR1sdsIC9t/DZGPaZBQtw
nxtC07lhqe5tuhpc1VYGpkiOgG8S52BGTiaOo0arFAWuvD7qTgSYtmomKzoJ6Ufi0EehtaDF7Pip
bQe/ANGWyPJpzuoof8f5LaTnG9owetAmKBqnonsKFbzZbVGGPfBQJpGIHLEqUy+N7gE9oNE5u2Wd
PwYT9HXPndAYAeySzGQS0eSAdfHjXzO81tqjuUkSRWHKjfTnTLOdcoOgWiLYbfGc7rI2tItdTRP1
e5PRuN+rRivqbaWoJBFizcG7BhbA+K1qLWwuIiK2ZO8DBZHHsqfZdSr7WhE5Yobwy+KJhNGhcGPa
6dKM82PfiX54bo0ikVD50umTGlDtZwiZOdATrPrOKcZAP+otKNdNNwd0JxB44GLPA9iJVKMqXp4s
AfiyGRNp8EP9mLYHJboUcLKuyZ9uqIJ6G5hjGG2deqqMfYaAtTe6XJ9bsJWImtpEyzXv11g3H5s+
mCVtKryUCoImASEr6KaPTeI77wI6PAahAwD+nS5aHLwNYEigm4sQknOOWDMcjtRuho3tq+obnRCa
9m7uWmSyIgRYyOREVC6IC5MT0HEj2ZuWminYyE5ENMGgEO8RywnUwahpAXgTwBlKVzlgU0KwRG8o
CQKm21VqiLRtnDS8bT46j8IbZ+DjJ3vMnJ90HqBeURSKg701VqO1n4ts+sgpppsI9XLaOMZUGEcr
R3kW+YRefKhAGxb3hTtM7Tmo7P4TB3zx4+u7YJ+5RfHTaq3pF+DcCL5YpU0gwByCZ9mB7+TRcGA7
lXEW7XW3aOl3Q6Fzj9rYzPV2DHx/3teWRRbFdn8uQET9ooXu7kD8Lcwj6tP16zz1c8yPk8TCA+kG
RJI+qJ7oUVWEhyMIF4/IfXCIy+va2RT+zK1nuQg6bCHa5MUeyw4btMuS8OzGEBH4DUHt9Ll37fa9
VRnNlzFT0ylFlCg6V1Sr7xS6aAtldYBqk2KbAmpXofZPZcuP7ysQb69mWDs5oWVhlICuubjZ8qoa
9yhY+dQ1MVdRJ2fQnGQ3WSFEIHdAZyN0gDocS2B9CDholQMewQnyZ2zBqi+I24Yv0ZRoX4wup72T
KV6Te5SwUmtPubK3t8DcnXsVj9BG8NcRwJ50LPysRAGPyHxzOC09UDp7QOyproOne2jEWH7XMTse
9t0okB1APgGGuHKKQB5H3Dpc6oIAjF7aSbokeLw9G5Il91MD8i6CJeN3ElEh3/5gg12Oj9QSxg8q
m6vPUiSYTFlGEX5rufXGfUoV+nulge/aACkOxiMa9Po3tgQ6oaQpOnmRGsYn5CTEoo832wLXkDpJ
9o3bNc0zri41EGprNn7Ias7JRujG5btCoZ29C2ZVvo/Q+rH2VdkFzxGCUT95zJXcaV06maTThgWO
Nk/T7zn9uhHAeaXIa+ZBgKmzEhpbdV8AHpotgvm5hKEKEtZJ7JMySc62ISh7SkgmissbWaNGsTWN
kL6GGAMXRYoI8aKWNk13TIKi93nmB/mK7/oAm8XK7KdABeRCRuxar72vTLr/hRrfxVEapHcS2Mov
qfrotdFKznLG2fpdKJ27Hfp2mdoihBR+UkUR96cqmmFnqEC5J821zOERNhiuXr07dqAnzciazo4E
Y0rw2FMTKRIcSzdJO8ov0zCCEhg7t/WPCV3pOwOKXnQo8UrRCY2apXgM/VEcZ22e7ruqHTrPhHDn
7mRC0gq/cHDVHb3SJuMQVvwKrSsoR8PKjBM6oShI7GyjjcvHPPARtGD36h8Tbov8CEALZyfNSqbm
JZFd/Jw00/zDgNvgjQYcyqVNjv182xdVgEf8ZM9QkRzK1q4vXXMrSqIAL5eV0AGiaCjMiShMgqON
EgM9eVsUwW4UxJdH6vKh8XVsxuFDIXqtOUBhlA9zG2T1USIA8SXqyCwospbZC/DNfNgMNhPHNkCX
YMuLibbG4Mv5pUg7e9pQSJjA6tYaqmuBIcGydNpEykO2PwWngErl3tRHGvxxlBmCwKWvframQ5LQ
gixoN+0gR0G2M/vvsi6ztIMFXeCHnqaW9MRgWv91c2lnlFak/uzPSQbAvnC618UwugEdVpeECiJ3
7fMMrBJjdzRCnnKUqgS0/oCttUigPFUugP39VPb2fIBlngORhUazsZEe/TbAnKeK7tjNN1dmoeZ1
1NveVxAT4g1c6OixBT4c0xQqxbNBbZwNN1k0B8ypiPwHiIcRBM+kdp8aI03HI4RM3HfNpUUDlqZ6
rxktlSo9N91wb7dpxUnS6rZ7codgDPbTkOIh1iD5Xpy4qQi+3MzAyZedmeIZNDpJytZSiIhEOSiS
MKBdxqXUOtaxNIUNkud3sShbKKGUOXixthPE7ju7GHs2XwaciRgqpDWDeEsHJtCgifU9qUP3Keal
QxaGN+WrhNdVn6PQD8y9NipKEdQmBmuvEBeJdnBu1YvpzwZYd6sMM3wqavXchhUXftMR72lZBS0W
LZySqxyBRJc2gZsG1m5O/JKCm1mqg06jCrBTHlr2tqMZQ0FS14sX4jViuqHQDThuDTfWcbat6Sk1
uE43/URfbbDjaImmawrQcy9jimRFFG6jEQDwpvdxUbqzSj1tFh4KUeV30hulkAKxzSfmmWfFtnWs
wiDST+8EQlyf/aJqUF0ILQD4c8RlckCuq63POsnMSzCoBP69XUaAhWBS9ZsiBof+QAWCmlhQNOKT
7yT+cxvM/oNO68a/E4Wc1RaxDW3Yu+5gZJt5MuQEekcgnDa2evYL28HyixZ2/qcJ1OjsLVJcv+iG
RDiZ5WAiNk4798iBVyFlMsN3s3t0obl/LdGH3xEyCtURNTlcEqcpnSSZEHoInqbK6skPK4OSvCQH
29s1vT+WIcwhMNnSt05KAz0PER/m2c6pq5qmROEYO5FnAF1xGbRP9MnoXYCTif2dmJUDig2IM6Yb
SdrlL5Aduucp7vp3VlY03Ngg2Rtg+OH4uRZLqgJxpD8jwgCAzEkyNdxx3fn6e3YjDAo5WXkPds22
jX3gUzeBAQqQbUOOuiju6+1w5zsjoElbs5HJpJuXbaUTGHqwSfBW+q+i5b6A16AYb6ji9186wwH6
TcpSv4RtCVYfGZy7opWRvfcnenIINgUQ0XwriH4GVWeMO7DiaL4sYhnmZgYD4h9sSjAtSgGW+9n2
zfATGu3F+2SMODiRyNvTJAtdpy8TijuYOYG5idk0aP4T+sR7O7GQk5gi3T0Wbmzd06Ztc2y4qXs/
5V0KOofKtf2hdZ2+2ZSdVXMQAAL5VBYCHk9BJNk8zn5UuZsAlSp72xj5Qt8OCHH2WmDEr7KJq/lQ
0Xnpnvmp40vNO4Uiv1a5FFOlbbX7GZ4BwEqeMcl02bQ8MzE3n9B6oh2Upk75o3F7VW+MQDq8GmkH
ZQNUByASUbdauwkWV4RtbPlZdKz1saRt0NV4dlAYsppHc3ajD9T+pf3IRkwRCzVl5++NyuZ5oxtA
Lz3ogFlTv7SrYK8nA1Iw/NW+2qN7jGBBrGY08CAyou7P3EK2opJEDRZNBxXv6n5o40ODlm1IrhX2
j6bZ64t6gBM+zLOlOe8DX0wfsuUwUqmISXjLwpUfdCAh6BrYZXIX1E5qIa3jNq89XdDxmEGuf8x4
G/BRy/GDDehDFbwS3fC1RRP6P6QSxL3QMoGmkXJ8ZxsI0NNnKGw60s1lMXrIEtnnusZrcQOjBZjE
TJDFfiXlt78a1EY/G0A1iaAAIVHbBF+p3ksztcp9X/cSiRve5m0Du8hDgaKvjvxZmGyaYaRfkJqy
1HcWlKLs4Ihu+pqqgSL33IdusDNJhrOv1GedPdzepbpj1YTQZHqadQJa2J17q6ekpDmVTYiibPcb
7TQzhX1vhMv7gCw0RIl0sD4gwaa/Hxsz/aGxT7402Vg8hCKYFr6Izw1q+1P+A4a+vlCTDSpnLup1
/4WZhosdDRk5biberzuXnT7dpSJLn7UkTuztDEA43tgK7MErkhgBNDcMiKGloctMCX8maeSdofu8
a8dyeBnjeG5fCvp3EKbcuv2UUZ4EJIoC/SuQi8E5giezKmBBOTclbpDK3lQVOehp0Aut+UqnXM+3
5hBV5T0ljuJcEGrNxxqcjLkP9UCDywCmC3WebAzfEZKYX43AJxDNZ3AkgLdb0HCzHlctOjpYPmwq
Gk0FFWarjI/z7E5QyfKUOLqUusueC3NBxMwFOB4ysjlugaIxyic3F8kjLJo6vh/K1AYbpGegsJLA
yoENxyLY25SVS6LJfmmMVsgvvkP+DM66bURO7gGbkdYWoJb/DemtIH4uO7uOD3hgmPm+Nt0BeKZj
Vo84N1fVxoh0fjUMG9M8mw44cODaTnpMjSwNz9RKC0I4fIlAzOfNpL+2Tqn9JDHPmd2hUO8mmQlA
mFNcyw16kV30vgrm5mAF49TtU3Mk+Z/NvgEKa/nFAZhd/GwgcYRGVFGU82NUVRZ+s3BscH4Dhxtk
j/8DRlBqbdQOnnT68IwuZ6keejPy3c2sptHY/Y/pW7UAHpt5s99jkWVkeZmjtSPydD8gBzwegKPr
Bf/UDEqhiMvpVNZTrvZpx4s1dSwcjIlkuCHreUFBVBLgoKuJrCvpyvLnf2ji0g2d6PmUnYdStI69
YWEBFAHJa5Jy3lKFviSXqPA/cyQalPy3UhCNF5lQqDyd16GPsPNRO9pH0nQeJ1RhthSL1FfNn0kt
XOJAmtyA0QoCcxiAsXVDdvOSQqSy8IynQ6TwY1ppgWpsaSpneuc1am4PHUKY6GNH/fG62uYF8Uup
UIVzTGuxc7BWOpRaQEV3IiPxOr9+zwIGn62QtJG/oHmUEsinqhQm9vVBjYuzjPK9AbIZ16C1mUkO
93HwqT96Q98bz+AanKMwDW0r6M0ciLqQLAJws88aOe/KIak2uJq623IobrnxXtpa6HX9nx+yiJH+
sbWQWapVLZnkPsuQ3QN35ThGdAdPtL/hzXpxOcFv4AS1KLr/Je0qR5kqUXeepJV8tBzLfpToxd0Q
q744ihKK2bIskG6r5ewBrHRGY5HBYstKoUrYp2Ko7f319bu4af4YZSWJbbWBBJY1dl4JG9rDmiLY
OzSKPiPBlZ/jGmQlMV9/4zxcWCq8fnTcSw1dYSi8+jSc411qjqLzFEKIe1r47WOXDD6qbfD9rn/f
hVkEHArMRoJfQqZ+pXzeobIEQCTuPBzqTIizrXQOYCfpo//rOCa7QbewvTHQoF1fNmHOdQ6qhd0X
N9ZjMZtgR+cxuLEn/hbUZRTCSEsoyJF/Sc2i0ghC3Gbn+egsHpyiMj/67qiN5zmKTY+SoG/e8GRf
1v+t5ixGVLrAQkBXKMev97qJx4lCiKjxCBG6T6FNmqHFabIfcxmgpbyI/CeyQPbNN80bire/HTpW
YyvcElyJ2DhGq2pZ2z9PNA0YGGHR7LW9Jg0vAfmL5pLQXBLgMjcLr1cAEb26Ix470SCQFWmKYZ+7
Dp7CIdHdirzKh0xMux7BFjtVU7aFHOHbpxweLXiCDAFQmq6OG5wzZdOQL8F7b1K4+NkeHyggsxli
J0AH01l8UPVslTeuz7+3J/LWPAwCCI3AtGZlO2i4aRFFkTl5oZPIDyhEAWmYQ/3d9c3593lbRln2
Czc0rkir81YnWiJob0x0rdAXCLWh3Wp9aHpDOTfH60Nd/CBXuo4r0E5Ej+ntmulwVGcnUAyFUfY+
ERRpFyzhjVN96YNwt8A6zpJCUnN/OwrKUW5duwJ3QdBF26mx0TyYSeogMdyyGbxwAChy6pRZyXoU
Dbq3QwF2ziEwOqMXkCAVmzQbEIbqhkXLCOVCM7xHXzX8NrgdOFwz1abwxsWy/PurQ+AwvCEUXFVa
BKsLjMJqnHWiGj3KJRrVxIzWbTGA26PicFdVeryTVnHLffzC/DoUA20syrhmsGx++9GlX0axauvJ
i7UILw85pHtVd8PeQu/m35eSoRaDBIF1Bw6Sb4cKZIx6fMLejMX4Ksyxg+dF21daIrsx0sWZ/GOk
1aZpKw3tmC6bvJYg9AUYl3zM3WKCK2P2XoW8Ce1ZRx6un4eLg7o0Fi0cdHQijrefBzOOBNqB4dGA
4/jOiQl+ZCXJi5ND4c2Mzvw20YT9fn3QS8snePMEkyocfS0UDoEtoL+TDF4A6eVcZbCtNAEFgmp1
fWNSLw3lSFMAznMNEynCt9+H6DQp6lCO3iBQAx9EBRsp6v/rxsG98RJdmElwFLpNB4S3APOptyNV
kyjy3pCDFzd9+4x8qHWYcA35SJe3unf8ADxjpP+4PpEXx8QjCPYZbyBQzbdjRhMVRWPplPbghDMa
wE16l6Itv4tGFJMQB9DR/ZmAl4vT9YH/fugtw+A9wIhWl4uzx9uBgcXlCYJIFY+eHcKjpu+eYn7x
s8i64j8LdZLgxjr+fW8zoNBt3lkcPuTaLavm4A2h2VSI2GsNOSMiclkSNTfW8PIohLQEzyZ392q3
GE2OrOPYVl5WjCBJXHD879xYmjc+5u9NycdgQuvwtJp/L5tB6VT0flt79YCQGUCeZj5K6onDLkS2
+Nf1pbowmFxeb+y40PK1ndVS0eiaVBWFrYfSjnbX4jt4CEc/e5z08pbT0rLF374FljTx8mUrLm4K
a0sud7BtGgp+45VlU7U/EWomizK7KX1EmRAYdU8fsj/D+vGfsS5KyXQNnvrrn3thCVE/4vjxtuMC
t05LkH6c/YSSqmf7YXevtx3IFwhIn66PcmlSiVZcsjmMg+z1q+dEc4GvVNF5YWaGB3/OvsHhzfZK
AD++PtKFk7acbVy+Fcmruf4emgtDaIyq9mQ868dudIKYGjYq0LSf++6I1mr7717T5IQ4+OqkQDx9
6zehLHBRsNAo8PRaG595DZATkrN7Z0LRPVz/ut8B5GrL8IDz7nCkFyjrcsP9EUND/QuBxKCGJCCD
ZufFqa6meQ5fZwPNQpwbuy7+gyQ7fMOFwNxzD+ofTPS9b9xnF9aTDWOaeI9YxG3rFwmQ82hW5gJh
AN77AdFaOpZO1GinKQNvf/2bL6yoa6E0zHWGHRLP4NtPVipLZRdFnRcB9LrThtL+6FddBgOwoVCE
/iPmMLt/HVKAKOfqFGBVcBBa3QGAdvI8jeLGw1sCSQdb7mnDNjsdvfNtPsBdvz7c32eQ4XBfxFVF
p42oVpHMPFDuClun9kIj7DyUL6B98q03Rvl7zRiFsHdxKtOp1a3mMQViLPzBr72odedHdHacYxq4
4KwXjZfrH7QeipXSlaRWx8sjsctavQtaJZDs7zR66XVfnZvCagCtquIQ2NG/Biy/h+KwWw5ig+5f
Xo00YACU1anuYSGSnwhaXmESDgtNK7gxf+tVWo+07NM/jp6BlEOStAXOFGE5HIbOlzuhoeNxferW
b8IyCpwanTTdIOta5yd9PBm8FJ3hGUQjSK3a8pNlucojZlf7vjXiPXKQ7gNmKc1+RNzwxmG78JFY
dFmcbYM4hVTs7UcmeCRjWoRWpAn+4pxrTneKFt7B9Y9cH2k+knAIbxKsb6hv6qutiIqXFBE3i5cn
NmT1DGJqhH4nBjIRAG98YP7R0mcZ73/HKCZ7El7O26/qZo1oyNd0j8ag3m+zOYlf61ohRHf9uy7s
e2aOOMgBMKP/9RL0AH8mLZcmdBbMW6FRxzPiSi2FXEg3KB3cGO7CYgFCZQIph7nww1aPgV1UQMih
IpA227CSqji+Z3GVd/2jrGV2/nxzmD0uetIOU1c44K0vDrOVMcksgDxOfON+ioo8pMAhiuZDVWrA
wRxs3SJqKkF4yEUzYXtRmSbP7Yw8JlDW3txqQWQgfeJ0KjoErl6f2NtGs60dF7BzNYcT9gdcq/DU
6ee9K+q81XYo68jnGdgOpZtUs8RBDknkfkGReWq+hqXZA8WGWmDSFMPh5Dz6etJtkZLJwy32PDow
csCf043399ICO1i0GTo9D0XB4u1GGgMTARrkSr1Qd2JvhoC4ibW0oJgA++z6tF84I5RNmXY83C+U
kuIYSQuE5GdPH8P+s8K6xoOfNuw60ZX/jVN/w2Z5eWNWi2zROrA4KEt9ZJ0wOPXQ5bPOcPjzITA0
B9kvHCadjwEWFVtUb80nVD6wfM4wKrn+ob+Dv7+GtklVyFgog65f2ywN4qaqQF5R2w3suzIX0St4
CPel1xx7MVl1ELMLu+Bp7rTq1cy66gDEX36o/ML8PLR99tRTMtxf/1UXVvp3/RewOpPyV7k+Gw0j
iBKB/2nY2KegbpszCiDFR8B08Y0JuDwUrS26r3Kp673dVK6Y0TbQJCvd6ohFFjVoHTvKHwoNgMn/
w1ctVXqTIhD3++phznqzwlCd1xJJE2hMqGO3u1QLwxco6O3z9bEubGBryZ8kJW6Bw/Tqs6qJECRu
nNkDHzAnnwJiu48jYIKHLkUe6IdpTtqNx+viiFAbl8qTxf9WI4ZaFgVGks+eMZQK0j1akgDgsHjp
AuqwaXDLknpdTuBi5J20bLoERG1/5W9Nr5WqStrJS8LA3I0mNMi+BEkFPCMDNBr80F1L/mPk/XtM
9iQXMREP7cfVZgmBdGaBzQWcq+IFcAgET9DAx2JIo//PoZbn54+Apy3oXwe9M3mz6cTRPsd14F2W
gA3aaKluTje25sXJtPGUVdLCzHAdE6ARLJ0QGIjnNoNxN6Dsf+xEmv5acPSnYC7LTwjiljf26KWj
Z0LoEvSwaSutn7YFlFcOHdVKG/7R44iy4LEt6whhJEjd14/DpQuWsr3DYMKRan3K46aG+J27I7x9
kyZFUFQnGIsGzMkEDbCB6Ac/LOxJweLeqNLcGnk5Nn+uI6qnsTblfCTIxG2VKdBP7oSa6Ji7JzEa
3c8+bMAU1LLIbwxtXBp76eFy2PC0ddbPSmWXPQ34hFXt67rgJW/9HkTjFPU79IFjZ4vHSDjuctKi
YStBG3sTFNcY7X3fPaOo5RgbHS5AuHVyEaBtDV0aYchp9J1NbVcNLkWzOUCUHhAC2l9fsEt7gyoQ
wQ99CfFXJJ6FmW9MCJ95Veqkh8HV1A4tgZToUXdu7P1LFxcBhW4Sx3FvrfMlvUfbWQzz7PV1NR2C
ImxO+OQUOz2Y5nv0Qqbj9U+7dNbQDKQNSJBvU+p9uyNABltBgOqr17u+ax5EZ3UPYFv84Lm3CtPx
Mn+RmTCSpn25PvDvftH6rQcxAhOBp55IeTWyDHjndBQvvEIbzRKxiUh8q13sX7xWVU59FOAgnAMW
XUm0H+okRO6gggkDznK0Xwd0FPInCCiJiaZ8BLPJL8Tg7Eqs2jC2RG8gOTTQwPVTUfXxxwxNtEU8
xy87uBxhHZyB488fY5RHwShNtgRCCnpNfG0DmNlb6Entj7mdZwQkHCBCO4g01YdpiBWqzE41AtDv
0L67Q0bHwjDo+sRc2AFUa1ELc3lNiLJX1/oY56j+LbcD52URNCuNVLuLk3D4Ctw2Tg9N10XV4d/H
NBQlMur8lPzXcVeJmUTYtxoV+EJHR6Yq84ltx82wB/DqG/BWe4oe/y9j0oEWtmtR0l0FIHVAdXis
GXMSymcRDADNLXfDwdbG8X2vuzc23PJGrfYbgAueSt2i/E5f4+1OR6rQ6n3U570gw7Rh47f412xt
FLtvAWcuHClBbdomRZKSuGC1gC7SsHDQstETyD+ESE7ohgYmPsOmFJHWBH3/cJ7v42aKv12f0QvX
lBBoKxM/8z+awm+/cB7iRuo2vT0TfXF8IWQ0uXu8eqx+35u2eaN9eWmfskcNWxjo31CPezuayMZy
quBUeVU7d4gdtSiCikgzx51qZwRMJMrlN+7hC08ILQybLUrySpFntWWcIgxaK6xmEEnoaz60ycIU
lmEigTxm39DKfFC5ssZt7rT+jTd72R3r3UO7dAn/DRsz4NXQyKPlekN66nGnVCcu/3SftQD0akfE
Hlay4iTxq9rldazNm7Kv6huzfWltpUtyjUOBRe1utXspAWcE5wa3Qpu/c/AQ8nA6+D5jv3K8vomM
SyMpxMOX2o9L/LX8+R8xQoLwxpAHFetKmGQ+hbFNURXigZbvkO2hI7Jx56x8sFQHTRizl/xr1VT5
CZCW80nPcgsUIiTH75yCSp4jcCuth6YydaTrv/PCcea5wi5EmERRlMfe/kwwKq1ys3H2RAiN0+xa
JMAbCMk3RlkO62rdoc5AtKeuSJV7HbVopoF1IAKRnsGrnx79PuvKO2DXwbnDGAjOcj/UFhQbI75T
OHAi/xTk8xfquAW2pGMCtQUAfX7UVQToX8Et/tnoILuRVDYt3E1mU7VbJMa0/IiADxQTUkw8vvxs
gu4Ru26svkutQd0WLWjdvCM/TKeT01S4LUuhkgFJ00whF1y2E4sUJSXK+y2X9X0/TfH3UYTlOxEF
wS+zlFm78wcjgMjr47y2xaUUhxok8uuzhUxdsMs0OeVY4wzm2dKbLP9yfSaNCwsmqd4bSyZIL3Kd
BKZIx6KbENieRBXA/wxQtYZRkfQT14Zwy+G/DiWgz9Cuw+ZZF42wHqosdMcTBAA0Y7sRMdGclQq3
VNamXwrUeHbjRbrwCynxc7Yo2BGlrtsLjoEEZloZwrMKYPCbwDY+4vo6JtvrM3Hh4iRBpPmFc7rF
PCy33B8HTHfrfChKG4dNjYsGobe2QmgnVjgNBy180hd6DuG/ZzfUVChIgqlhyPXNGcyRGWEAYKES
kUl5IoZwo8Ng4kTzOglD3Wq9LYdvdWocIEI28npL2r+OJ8JmotM4G5aXWXC7LSgMx1piBID+evYZ
LPdwyPTy3fVpvfA4sLmoJEtBY8NYI4fII1Xf5qGgxa0AoyKDtBiMO9nwXFcuoXTVU7MK5uQOanRw
C/18YetgSw/yERwP97O7WtMhm+Hi47oIRBXdbnhPiGuhrv7vdx6vOjBB2qawStawuSHCQSWZcukl
nT3gUKkw2w6NW673Fx4AZ4EHLfhN+vnrEnnc2q4viM68ERH8nYvSF4Zrrba3CtqI19fsryYmNQwS
QhshK9c1mL1lXv84C4DyYfRi1OzVvYJ1LjP7XjhttI80ez6pSU2UjbP2VXS9tQs1J97NuJ/cmNUL
53GBn7ByVHH5JavfICEkoDgVK8+Gg/Q5je0WqXPDPxTOYH/GLTy41SW+9NUgjMVS5DNByjrLL/rj
q50mlSXMH7mEvjm29jbcmTmHuuna5Y7GEu59EyY5yTCi0RpEAxaNs9pdn/qLX+0Q8hMv8mPWxyWZ
9GkMU10h3OmKQwJbd4tnDjpW4At2haXiW/n/hSPi6lSwTR6ABcy9AkRCiE9l7HfKgwAVOwiHuAk6
tiLftQ4GJ6oUi/m1E72AgkBQytEbzO0p/k92XG966r87VOmdY4Q2zafrM3Hph1EEFbhJmajH6KtI
wigQph90zebsOuJFEe9u7K4Pbnz/hSuRmf6/o6xuCBvhJCzRI+npCUKwbth9xZ3e/DwO4luPPPC5
GVrrRsz6u+uzuoZ5aGhf0+aFVeOudjaC9cTvDk9uWWedtimV1tWHIh9LTFHwBd60mLlA2kkRE3jK
0bmAuFQiPPRgxl1u3Sd6239BynU64XXj91+iVBO4QJg5wjwTCiqIhwDbQoAR7m6wrYchefHlgKdR
YvYS5WJ7YdFr6fiJho6GD2IQNDYefXajdhHwlWOYtGizWRgAQz9E3B/jmDo2/B3+JLb/4vgjIKXC
WoqMAbj8YNcMaD4gwWuLW/3ciwfSou4HORW2gy7MtwdSIZqFynQjqYsVk3uIYyK5Y10pPTwZCc6v
m6YWrrYxpkidDNlNCDOYQGFhZ4W+PF7fjheu36XPw26ETwIye3VO3KgzFu8X6c20HfaxDDBJi00s
vtxMv3EHXHgyGYoy+YI7X9qHbz87sRM4R47JqxVE4c8EwhOqxiUuhUE9PcCCG08d+gRn+vv2rbia
f3m9MxeIA7U0LgU6sauRM4RB42mWXjMjCpfbZr8VY3SrcXZpKmmIkjISZWH+tdr/iDNOSeQo2xvm
EcvEwMi42WLrMzK2H/990bjZ4Dc4YKeIHt9+Dx4aOMVYGS+zi+tzkkTFN/C31kPUgq24PtSli4TC
MbbSS6BKV/DtUFqO8mBZsj+yUVnnwNaqDzLLzPuIDPzeHBFjV7K+EVtdmkiXVItiDYeDK/DtmEGM
GFuMJ6mnrKBTe40gLNtGdl/u0V2Jb2QKlwcjSQCaTdBqrg6jqN0qw8TH9iI8zbkZikXd3IhPSD+J
Gwfg76HIYXUCxv/F2Xn1yG2ka/gXEWAOt81OnCRNkGTrhpBGFnPO9evPQ10cqNlEE7O7WKxhG6qu
YoUvvAF2HuGxttiGUxQZmDFzKTtqKu6rekLM2jfEaynCrcLuvESXO35OlzW8KqjuEmoshkIHIuFS
VQ3PgHQPVZpHPkMM8Xh7c5jXR1qZrzEAuzMK7aqS5/ShH6pdrHlDYFTOaaSFoT4bXTGE99g/YwOE
OVd3P++rXznuFWgb86wiItYkbxgZym+ODsjQrbO4Qs5KiVV66Mi4WYjC4qiGBUPTKvU+9lv762iZ
ENGVUM1/C4gOr30JWP/oF6ZOuXL0/Xczhdi4k4ww+AJtrMgebFTS7F3cUYjcwbiQFNfuffM97RJD
O0WIB75bBsILaGhLxn/49WrvNfZ9n3BXtX+2aO8WLvksDitJr5bYH1ZWcwqdsrPeIJ5R70qEqPqX
Zkzj/D7BuOFZ5MaQHP2+FL/wUayzs18g7b+fBvBByGxW6tsAVR5AUgXk1wXmlStHCnT4wehpPmi7
AM2A9zTxw/5QTHGLgggB82NSSiZWelnVyne4MaIVqMiZvOusWWw9NbXO3HjGV14nuvA84dacMFLu
WByIqJVlPBUSzSMKxqcR+Ssn+ClXIa8hZbfIhkabxDhahqaTIpNOjRM9dJQjkVmwS6feCJdWEnkO
5ZxDKuxkxVrmkn3bD0hIyrQosvDVxpAZ7Y8YlTK8hMf60Z6s9oDFMyIYMU2sQtKdfaiHMTpEmka3
SUJRiPry2+19r8xrsDheM5ANjhaJBK3YxQUssgKtybRQPT2dugQBEVvKH6IcZQ62mhN8swRolvOY
R8i0NGiix27myEK6g6XTpndZmY3xUY8ybCo3fth8HS9/GO1lonzg3hQtFz+MRhiI06lAwyosih6p
Mr+MD+k0VM7j5MjdDyE5ybTrm8QuXDQeZawCaGnhv6JjJfZVzdpRPksIQGl7DbPcEoGItv1Bo376
VEZK/+v2r125pFQQPvaMryb0WKZCBv6euKLWGm3zTH5NMC0d3UlD3XFjVZzrRaEUD8YYEDCjmYs3
rO+gZNmhrHnykDv/pn2AtwNwzk8acSqCN1jYZKg/D6gSjU2KElKFy4KyARG4fkd5WsD/I0NCIRHU
IL/xryRMggWOdlDFhcxfvPJJbSRkMxXhEcTkA/RuJ+ecApDcyAPWlphXgP4OMHkFJPTlsFGJtFPT
CsNzRK/iwpvFd2QN6sYhXXnYVF0DGIDnlkZHe7HAfgqnH3aK7tEPwC8E/RTnvXPK4FkHKx0fP7xr
yDKIIylNw0Jb3k+E9P2Yo5ftFWVmeBNeIc+ijYONCvjKwpE5WlR76cICe1hMqRrsPEZWV/OIKYM7
X0bsBlpX9XR7LvOfsjiuYDjA7akORV/SgcvPk4vW8rWhGrw88n3ntzOoZrKHYaAjidlwAB9zutcb
Y67sRB1WA5RjIoPrznguzNG2CohgSqU13wd5xqkgPLKzENzZlwgKPkwFZn63J6rNM1nMFA8Dg8oH
TBSqdfMZ/Wv/NxrO1dGo9V6f4HbymKkVqDlU++miAGyqP7M8uFvhNtrOqrIB3W5kwIxDYDRhOevH
w9IZyhBTkSjLYmUfILMYfBrhGX8ZIkHHa4ZsPFpplWNpkISl8kYttSHvJx3Adjnhwv2h4buS/FuS
Wv2Q2lApzgkXRgOkS42s45AmqMdmhNbBS2r3mbkLi22a5tras6dAaFL7kfnyl6tghY5m6VXbenGs
Ta8+Xi94iKA2CLClVY8jlWxcU5RqeLm9+ivbbG7SgdunUwcDdz6/fy1+mFeouukg2RXoVJ/TAGF0
FIIsF/Kr/cxl1W5cuPOtsvzYFCjpSpLdznTRy/Gof3VEz0DKozE0nodcad5R8wpd9BNQI61b8Q7k
pnLRgco39tnKsSWx5A4yyBtY6cU2M0q1Kf2abminN2ijoTx2MgJjPN1eT2VlQRmBUzTfDqiHLcLr
StjxUJUmbLWoQ7ykNXy5OZuxonpmOZgBG7ZIxA4fI0napwgSiXujYU+8dviQJjtMlf32Vx3gHXDk
outRPFNrFQRQIQ1fVByp9Y3fu7LtuC3psM0spmtqEc4j2BfXMe08hB9oFJvl5ylN0eXvWy3pdlHt
p14xtqmzv71Oa+NyRYMsAPysqkt4SRlrSMig/+9JhVWe066NnvW6wBa4T5RPPJMNKq119PX2oCvf
5k9hnLLfTJRcdvr7fkRmfWYSarYokU2UMX6ye/swdsVXH/sp7/ZwKzsO7z/atLyvMv3pxZGu80TW
e9wsvabpEAGxegeHBr1Mt4AaVwIZIJPpxs7RJnQDh4vi8lAJo6IxiK+lZ4CKFvsh0KIfOeWlWe83
n3BGDmvdUxD17QFtJNGrjAi7eur1ysD7XNWnH7fnvfJtLUIajc9E8AYM8fLnjH4uITIrN16E6yaO
3mlkPZfs41PbqcV9guCYelDSsPh4lWWOFDkW2vxtr5o9IknkiH4E3MIedXDfx1ExTYLm3BMWHG5P
cSVuRI+Z4geJLVWWZeoxOROJalQ2XiFCxTUCU9lVtey4chy1x1Er/ZPiy+0x4iwdQwz23m4Pv5aJ
saloJXGXUqBYQjtiAco9UsvWQ0RD+HvV6hAnyvEu+ByhYI3AU18ZiA1ZvBoHLUp1SqyxEnyTQ+SA
N270lQjPIoYkgoU5CC5hca+OpNjoP8LhGXGh3pugdcydLo1dvW/6ot7qtq8cYW5wuAycK0Bpy2eS
ZBcQV9vA8hoKsHtt2J1Js7qdg73OHt38fCPnXZudxQVJJYOvTaR8uZdDTNtKzYlbD/Vm6NtVrWEz
NOZT8C9GHY366fZ3XXkd6ciSnvFQsbWWo9HaL9FTrFt4ZV3rdpKCUr+hFF4XK9LRGpENHhXLeK7Q
hdq4jw2ViVw+zNRa5rCZac4N2sVnBOgS+0UKlQiuX8JR7QnV94rRZWJHDUOm/wWJ5Emk9vDqxCEe
i4VuT99QBJeGPWg+nxK7bfvmIRDCtpGHLmXcpGx/QEpvaBucH0Q1RrsJYwVljy5UWR+aIUXGrgmA
zZzspBhnaXWBTGig+crvzMGWBnXHYLJ2ll9ar0rZSOlOoGr25HeK8TuxFCk8GiMtA0+jYPJWBD7y
wH2dd0A+mu7VGZCiODpQNhAEbA1J4+NN+Fb21uD06P+ZCbBefMr2BvxEdHZCf/hdhEjdedD3WsvF
EsbI9zWqk76rYCM8hjsjQ4nZDarQNDa22fWH5yiD6qRWppCTLbEuZjxB+UOUzUNQu9RfZ0kG5zfO
W114QjQdXEmY1bBOYu5bf0fIpm6B4NZ/AHERZQtZuQL7VUGI25sl8R6behu/iAaUDdLFTfUYEM2d
aBjFT8A8mk8T3NJ/bu/66zNNvDT3O4g/uNT+XHZ/xaBRQ6NNJJpAiJk3QbZQHJXxmNsNyKkcp4Gw
6PZ412eagIMgkKUm3UF35vJMp4kVVhgBwTjQm/wQIWt+MGr5v7bvhg2ExfVLeDnSfOj+mtmoqnmE
lYXstXihH9rR6fBm6lHG5008qiG+QMY4Vafb07sOOxiUU2wrxPOUohYRaBtPMNNDpqf6VFCHSLPv
+jGpN4Ib+sPXNwZR9J+CNc3bq4s/z6ahpX4yt8zjfPiq9QjffneqItF+lBb0intZD9XhBO8Mf/U2
qhEd9xG/Rjs+RW3xoDeqU3mEKgklKWBs8a40p1bsMehVsQEuMmHsNKUtq12KZ9gspVeW8X3spFTE
AzMpO5R4QNnuuWi6ymtKPe0/E1sIFVMAu/9V6j4c2TCqWgSpQ19IeAIoOGdWyWj1+ypsuFuVRmmR
A099fIcDjO56+DST1n2WQosoFHh3OL4BCJK+mFGMSmaQBl1wb/Q2fnP4zge/fdNKrL1eolu7r7qI
tqNuhs1ODGgQugJD7PhE0b98op0dpYe5uiQQcInMTzqNkhABkjZ/LwgSj7rhK882MPjPNT/+Xh0c
TE2DMJAxssQ/rNkLQSkCke44rh6gNhtUnRGC/6q0ip24IfZkI9Nr1aehVUT8TyNwrttRFm8ps/sY
qvI8ZnX53Y47u/7ZpgVFUcS/nPDeQENwehKyFH9tpyn091XVDMUR8VPn1Ku51r7jlBO9IiGaJSfT
RDL6bOPpVXyWC47Me05NoGa+Uhng2Gg2YLpaob4i8I+qVzN0cXoox7IrPscVJDVXHg07+qE2lEfv
GrvmaZFYGM1VslpF39DIe+eMG4AfeRxedEQEHhzwycsWRfqkVqY73GNt281DyHif0rY3BxDSOc4S
NkYg/r9mGZt3bati8UVlnNq+Rrn3H8mom556uJKMb6koVWdvw4PRPvlRrJcH+A9Z4looOdtfhwAo
4YOowBN+NRHmLn4ESSIpO9Wq27NWo8RGrV+2xp0eoxf6ILV+MOzGsSO6EvSr9ftaRHp8DrKiJp9q
wJTvkAeWFNyxJzPCh1tUzRHpRF691K5pAMixoZXf+iayhm+NITXqLq1U9UdQaWFzX0Q5hiBBEyJt
NHL/yucJI9ERi5E5nHNarfhkGCbXJDRMSz7iUyEj7Wgi1TtmwH33fIi83rfU4iOkaE1Fjw9tjXc6
uDyR3skFtsiuKA31O657Pvq6eOsBgEvb6RlvLWz37ACnKgcBZ42/NMfHIkumCpHNPOzcBHTFT9+v
TWpDSRaX97ntjL+cxop4o4aSz06hasQmPbQMybNaSAu7FPvWCANSYpxDilmEuSODwKmPp1lN3aa3
WwWTbVv7WRuAIA60fWjvYy2K+lIWtk22D9Rajvb5KEXZWck6JQOr5qPhH5VO/LXA1/jexOqNjrjt
p8+y0ZrGwY5Brd/B8Omnu9JRouZoCcv3uIOT4ROZRPSIAYlcnNLBbGsXK28OlhVOdBbHcMqCB1lp
B+2cpvLwmqLB9A4NHsNdPUWK1BWG2YX7YegDHHVKKUb/0ay7xPUb5EJPmBCIx6m2q3tWjUWnfU0f
q6L/lO0mW86Vg4gd/B9Bopjd11Fua+sXxI8Od9qmwwOMd8HHx7pWeXsnI5/99MCDQOjiyfqVY/mh
vI+q3H8dozb/rKSq8sWAMBOcojCNvGFsMmU/Ffid3VddVdcn/gjN620yr11RG/RrkAzaCl5X+jHU
Kuf25ZxfO1flVzspjShOI9vz2yioiOZC+6hnqv5DR0ruNdEn7XtpGOljXWr1YxQF9rEJVHPYWbUR
fg/6fPQPmIUiXI/3gLKRk67EGIgHITUA/V+97vNLZqTaYydBWvf9ymXbl8fRccb7XK6ne7nPjY+/
/EgBcvCofoOWVuff89fL3wa43LUlaxGTFz7XmGuMO16x9Oyzl8NdHpnO21T43dcPv/0ARxUSUoNa
4lVPHuMhxHKTyfIc5Cn2JKn9g0/T7nh7lOvslyWkeAcCnjqXsmwddMCUW8dXLE9KNSfdkRT6OE3H
g/aU4z3/ta7C/F43yv4Bo8HhRdSier/9A1YiOKSuTAoeKiwRbVmCR80vVtua1cVRpt03GiDEMoCs
MWKZdb491NrG0QAgEhrP+e0ScSBDTpXHTmWuFMd2Pl7epGQ8CgjOO08KZKitROw6qpoL8CbFQ6QI
rqI3NW4avAw0y1PU8IcemNWdSB3zJfWFvDGzlTjR4ajSxwWaQnVqTgn+2qL0x9WE6wTgXRCSHKWD
8mT0w/Rye/2uQ2CEI+hfYOMJwQqNmMtR/MlUq14Zbc9oJPk+jgMJC9LQYhHb8kxHoHAHld1ze9Dr
/QFxfEbLzxSJmaRxOagp8ERPegp6KlZKSDNi70AD2QCe3iuH/2UoerbsEHp4y7OAk0fly0NNmWvC
yB5VSG0X6sZ0ymI/3Dh21x+MkhM4JXqinO0r1C1OX1FIYGd7VQjUfkaiPxL1Vhs1iOsNzyi0AhCq
AalHleVy7UQKsiYedMvjJvflA4jNIN1pgWHhESXhxY6sJbrdH19EByw+1VKq0bwil2PKccNpwNcN
aVN1jqk4BYrLQyy5ZlsNG7n2n1LGotTxB5jCS8UOodF1OVqGiyuCWrbpDZUdSC7OSsYTHVJDd+kK
OG9dpMa/oeUZmCUC2C53M3Gidpt6yE3cNkAI7ijkW+URHVapOJl+Pyj7vgzi5NjbHUYLuCzX9j5w
zLL+PGSt2hHKT0H+GkjQKB4nIZBIgeM3e2FRy8RxAGWawQUYYHu9qCeaL3GivYMh6dSNe/N6B1Fh
QPGKw+7AIlmi3aqiFxNaVJbXVnl8DjHXvBdy3u1vf82V5wFhwJkahVgtepaL9XWcqC8diSusQIP5
pZvq5F9cMotyp6mtouFuaYV3eYYvwU6tq+KEbVv17aO/AFi6iZgsWlBohC67zk3ThC3uSYbXzf4U
O7R/gvA8VGkMtHkArr4fR83GXZ7gHW9lUJ57mrpjvbEOf4S9LjeaBj5lrs3PtfAryIXcRHHto+/n
aYOVq3twJ2b+OiRl3d3bOSVSF1y1k7kpKdJbj8dpg5eUjHM0HP6o/TdEXXbYtxI+VWeobZiIySi5
VvdVPFjaYZIGnIsUTCa3CNLXm4SdQeOZOuTcB14uXiosqWTr6hQtFHGIYiXDXgwrjdufaOWKns8U
8k/UvTj286/46/UZsAF16sgxvHw2Y24TmgS7MuKciSpVtxSM5h23+BAaan3cmpSNZ07B5WAxTixt
IMOKkMiJ3c4Zp396MVgxtivh9FknSK3cLrTkh0hrNwUuVtZTY4Y0ZmSqJSzp5eCa3AdaYgKyryzK
dsFkJm47GVuPwwqNGWAn4mkwZ5F+ANp+OQzqKI1VV53toVvbPsLMY3oTXurPjSqhTkdeMkkU1uRW
rcjSOZpQXxKygiSXtAHKvxwo+N6b4gd0LlBtVF4DzmoRK8UOqYU2w1FH5BiJUNNPD3YS13dlC67b
xUk1eqzopYNCTrr6X7Mn4sBwKrS7fm/x+ssHaHnOu6206G5hmKs9ORlZPumfKhUuSj6YdGsiR/MW
+wjnwzfeLIo/FzRBn1MSW9xFWZ/5/M3Y9uyuSQ84WmtnDRjOx98vZCDpgXDrUD1VF0FO4ci+GYxk
FxEMfXdsrQTPgRyHpWraer3WdhN0JuTF5D9KH4viZa+mvKJYXRIfNvKeGrixDwnWN6p7a6fz71EW
E6KgF1e6nrBsaiRA7ZTZMRj9/i3GWmhjqJUAkSgUgY0Zg03ksfhC/hClZRKEttfJyoAf84TrJC8I
1pfUhh6cimY9pHlrI0JciXKgL3EcZ3y7rS4ZTL5o8SRTKF7qIXY0RiqGozxgIElDYTzUeCp9vn3d
rX022joWhmLsrytYYCbXY68Pg+UlrOWTwHLbBXxmb4Q2a2s5t+C4WQnd2MeXd4CTghiKeqTZqEA6
/xa4fjv4eFJXGYV6VzaD5GEl1W8pjK9sFvh1+syzIyi9ejBsSnxpTTzjpSOmH1EpBR7ObxjIOaG9
EW2vfDZubxpxJLlwz5bZBLc7OL1cdtCdCnNyzsRQ3yVNGp/o8qSPcCmzDXDeSqcVkBxiwID2eTlo
+l4u6YjNQ4A5oe9R/Q0eUdqyfgGU1L5Rn3LeRvCP+zxpuRBF4uwTNTOfq7jwx43I/zqiAvyDODea
HyagieX7RaRToA1XBHeFSWkdI/h4uBfxNKJYglrB15CwzsG9KkxC11HzgCBdycto45JbWftZBwdH
KWJIdC8XK2GFGaRqENheq8hi2jmylE2gQKXpdy58rtTQDIuN23vl3aZko6IABqAAAbDFftYNpETD
0ZFw0xGRN4Lf+Fzgmuf20VSfo7Aad7kTil1PRnH68HmF4T6jMuG+aFeffQgyo3QExUvDaq3Pg4mj
mpM76cZ5/XO5LQITJNuQTiJbnaPExaMdwyINhFNJeB+MsoL9OtpUvYIF6C4ZwBjswHLL/8mSlXyO
YUhjb+VM0ScZB9IfqiIM8ZaFSezvTILDkKzJEONTEWVFtgNfjshsqVSm4jpS3+LREkiRcmxbxfJx
boplnIS6wKHQieO8OPQwWR8aiJUol3SpMsBuSnEKC83JxmF9iobkoU/pM+x6QOvGuQwC5Q0agzOc
FdDV9DaCXntphsb/hmJP9NLWearuE/y6mwOtlLA9TZBgnwVKWGDEh9kWvCV3B6Y+VTpetMlsO9xH
+vhqJjD53QQxvhEv9U75hPeEiXGZkaUvfR5m5h4r1fytJ1rD9tEuiTRaX8K7yoiAlbr1mNXAMavW
avZZ75SZ22JIZ+7aQMF3zqA/9MIz0wPtR3yl24XdWNHLKcb82ShCvJtwZcBR3M7TUf2cx4gPARnX
cFGNE3u6y0lGf2dGq/7uAgDe5cQaH4agy74jT5k4u5FyduPKNK5/QjTW3uosyn7S0vT/7eqgfrdT
XBju4i4WXyBWYY9nM9UaEY7OfoBHC4srtqT0iHEYmadPfQivTOSlUnhtsa1/ySTLDDfe3pWbe46+
AWDReJ454JeX29TZjaZ0nQTRPPo2japJd6BW7IOu59HGA7g2FIrSyGUQhxMlLSKKCtdjfgaBipzn
4zNCLMXnHL+tuwjT141HYuWtnSGNKsUfyAFXby0NvtjHTs72Wjom5wS7z6cpxjrr9g2xch3aMxXC
mFF+5NOLtTOxmMLN3rI9vEukf/iA1X0YOXIETUWzSZkKu+j3t4dcmxg4FJA/oKpkgpfF54qbIKbB
R5lgQoBDsvr+MVUhrt4eZe1LEfuxbpQH56rW5Sh2OChVBF7cGxpF7JM+G/d6N7wDJ0s2tt/qfLhh
IazPhFxtfvb+ygF1U0pNM2Q+Fh7VZ5wosTot/a1++Pp8/n8UfTEfCRZonuYA0Sh2pm6CDsaJxlHk
thBgz7eXbm1CvFeU/WfZGzQOLieE6b2dYOtHHUvBur6h3PWrkaz454dH4f2djfFmZtpVFQdTZDuV
6tDxgqbPDlpXTEelKPKPnyIIhDKPEpg6QsrFssVoP2TY3Tn4A0S2QoY2+M4Zq+mh3Vi0le9DxkSp
axYvnbUoLhetlYWfZU1Nz6LsurdkiAEKqBo6anTRq2AjiFkbTGenga8C03XFR1D9nvJLS2IDGcPf
Q7EHhdv04w5/sS13uJXgxQEKjFMaLQqLTPdyXoGZE7mo9GJSyh+Si9Mn/XE/sWNtNxVS2QII6O2f
eYgvnkLe/Xx7k6xcT2gl8+lIcQidlndFqKFllQnq7jhaZztpkvAGHcJSh2JbTm+omgQbn3FtuqAR
4eDSEuK/i70vUgpxMeAMDzWI5B3cL9a3feOLPe2+9ElKwWDCyJCfmr5GKe/2ZNe+KjQJGqRITlHx
X46NTlnUzdkV8F5x15q9Qahj1NYj8A9d3bgfVw459C4N1xMyAtS1FoM1XCC+sAoLVF5gHmrNyZ7s
TE03RrmeEpIUdE1oYMyV2uVy9lqHzWLT+J4D3OEMsqHZdU1YfBqtTSeQFc4aCGKUyAxYOg5V08WM
AJgqdKlD38srCj17svQp3M9lo4gyhmZ/IaWoBxcLWXPYN23WjG6RYYW+00s9xyBX14kPD9bYmFsw
2+s9Nf8wStVwMeCsLRVAZLSGzCaP5vhEBMGRumfyE6lR/YgXsVIiuNe0uqtOQR3t0gKD1MPtbbU6
/AykojPBZbs8Q6NdYL0hK74XdZ2RuVhnTz1CR6A/d1LQFPf9IGvfwEWm0aEd0Dj7cIShy4R5FEZQ
7+a6WlwgRY09Jq4bPhLhsH50yXH2uVz2h9x3tJcsSLZadSu5Lg8KebWNdAz57jLdquuqorNa+J6s
Yare6y10UqQOzNPU4XraKa18MJQYP5DSHj7jZIzRpD6UL7cXfW3jk3CBIKFgal31n/Bc6JvGqSUv
HAfNnZwR5mza5gc1t4yNM3Z9kucHlJIpd8bMY18ssJU0ZlAMheSpI2YVekw+bamZ9j/sInrUKKbx
8Myi5ZfvgCXarsxze17VeDrKSoqhY5vHhzFBQ6rDRGWfJoO2jyzkHG8v5fwnX2aXvN/4RcyymiCm
lkWusIOY5wvd91AANt3K1PTHoKty15al/JNEB2LrdV3Rzdahfc9nlTGvu714wOlYfrWOJ4CHzHlb
lqjf0QoLqhejF2Z2zLMu/2a1rfal6XM9dS287S039+2owKm6qH/3UPeetaKhunN7MdZuOfCQgKpn
UQuQ3PNp/yvaNBJbpHJdAslIjSQ79kOSvMpmrCLbik7ft2GSlfIIdzz/LktOoO8Qyc+ftchS6/3Q
WbFwK6lUko0teF3ZAYJKOMKpM+Y60+JHNckshVJblhdH8svUZQ8FguSnyGmMuylQ0gPhwS/ctsU+
SKv0n9srcl0tZB34DzkMahFXzoBmroaamVEtDBTzscuTfRLWLkCk9CktQmBv6G6eb4+4crZBB+GA
y7Np0w3RLj9BEPSJpFWV4zl+CADckftDmCryr1KZPo5uoLJLUMlzhr4xL8jlUF05wfeif+tFVqa6
mlR3eyhf7cbnW50QTJO534no1jLwSCKNIJUSjAdMD1tTEj8yDKiGr2LQSDY+vnoGNHf+GDqFhOWX
U0KAStX9kRQ6MAEVgj3N9+jhGDg++1s54LztFjcHYGwuLN49GpjLtolcwFq3pc7xMsPoonPbQyHb
+SMmGTvsp8bClc0IJLra28GrjPnj1mFdubkYnzCLnID/WwJ8qH3YhFjcI7Itib0NMeAgtLbaF1af
upDWtpS+V14CgOBM2KJhC51lcUfDP1WVaU7mu8YYHkmGdPT1o62e59qsKLZA0iIg54FbvDdTL9EH
IDHxgskxozsjUIrXLNK4huXS8rsDSkMfx7pzC9s0c5EkWEFWDJhLNmpAFmcN2n+q3NQPZSb8Rypx
6Ra1c+0soDSLHAyFF6xNFms4SVnnDOxRbyzlAaFXlI9rapKujMzxRnV2ZSi6g+h3AzKYFUIXQ8kC
BIw2mZoXWqDoD2Kg80HJzJB+l2GTZIfb527t5aA0C81qvriQ1lgMl1SKGASyRR7Izur3kGkogYE7
lpNdnJIjnyZRFOOLVg8C3f2gRh2md2BP75NEranCNrBZD6NcyunG+76ya22AMZSg2EtUaxZ3HOon
VZIFUPhTXaq/CTn4Nhq59HJ79iuDOHNaR/qGMtVVp0wOfU3Budn0lFINXIVKoSdNoPtvj3J9NOaC
FlANcOy8z8vQs/ErpdNn4GJnF+WzZHbOhHtXZALBEfGPaAr0jcv0+oZjwFlNlUKKgfbF4iwmyFxa
jYLYHjw+/7k19ew4Rk75WoAb2Ykp7P+Ba5S7Tmw0G0X/1anODz41PKDZy2u8UfxWi+XeAuQ+TidQ
YyXNJM10VQi3dCK1j6sioONu0OTk3aARfnXrJI5Jh78Cluv346kYfeVc94P14acdrZ+5GKUiTUwM
uNiLnYrKJjUiy4O8DM9L1oKHvBY/HbUvPr5+SJZSKJp3PR33xTOoW12fqAOITPSz1Se1c4BFtw0K
tLWkHIUcGRtVyuswiU4jRBpE8+gYo717+ezWVh+HJswrIATIoMdmVB9GlCbcXvLHOynWJxfVno/6
l+vghmZWtslrxDO87PgBzHBU0ZT0VGvH3EcFRiFsqPIwa8F/uX30rg84qEXgC3OHzSFPWVRhAft0
jD/659GMwue+GWrPLpVhy2Dr+s6eh+GJRW6NRVyygietReASbt+5sHWpdCVFKfZQEnHjldVkqwWw
Ohh1LyC08wlfqiUjlqxzNWb+eZLN9NR0Jc5MZuWfQ6XaQnr/6XtexEpoVtLWJyahWG5c0dcUbM/s
zKzDO2mywWWGyHNYB7lLEEKqJ719n7JyGPcFGuzmTq5TtIg6o81/5MKJ80NgGTla/uNYfcuNIvtv
yCk6HTvRTQWVhrT4GTIuXLFqqHxXNzordWNRgXceNVuyPmkB30zdBQHOtbtUxLqF0FHUpW6RF8jr
ZirSaHvRJYG/5zGdvmmVX/03TEkMqhFgV4d8FIAObvYJUeOZ0epqqHHxD0U+5Ie8s9reLQe/+mRI
ghJXJoIQ10qhZd/4F1DIEnXe/xZxUJ/BFRnKPswdBc/2oUshfMgieRmFDQ3mgxt2XvDZTofOLJXG
Zc4EAzHLfbyQ7vyxCfa0enIvVwE43B7lagsBsuUEcgbJuEASLq4ZOZSQKGhHyWvAhH3R5VLbp0Lp
nkKfN/32UFcn8M9Qf9QiGOkKrmyHyEAYBugMq26ig9bX6r3Isy0QweoovAPUk+aywDKmF2nXmeh7
UEwbUueEhKR0yOGvbczl6nVDrgX5klnkE6LFVdW7FE4d97bhezQX1YNvtamrSGr0j+908Z1ej9GW
y8HKd6LKjWjuDHzjQV88PLTCGlPgVnyHxTd6tY1snXyweLsw7LeyomtAJ5PDdJ4uBV3MWQX/8iko
lEmtgGVKngj96guZpdbu52Lag9LGot9R3Oj7fZR26QDVUQwcldBs7zAPDF5iNR5f1HyUX0dDa0O8
6Uap2xWFGtsHDm7+k9ZzvdX6Wvnk3ErorMz3LZ9jsTaKMOOxhcrmWVkeP8t1F32HXClvyAZpa5+A
Ieh20AYFnrN4IZUgkdLKdCBW2VJEEz4MBoc3WSPFmGq4cuekH22xa/wIfdYJ/yvpHNC0xy1cae0f
WeRo4bOWB1KP9ntv/IMnEIypEKko7ZzkST3t6D+21mGQuTzvexR7EtcIjTp8VvwxMRCLycwYDVm1
NU5SFEmNC+sg+ZGPej+5TW+AV0QWM+eGQ15QOxhWV1XHUEOfjlK3DNYCnJH4TRW4gvvm++qWV/Ta
VyDUVPkfeREy05e7RjJixcDHgDpurIdcttV0p/kVhNLbt8jaV5jB3agHoXR+dYv0jToYeZf7XqVL
+XtnaOFjqaSjvjOj3vww5ouTAMBsfloR4nSWKZHSI/JBed730rhPoB0KdWeoafYAkq4/3J7XVaQ+
DwUVhkoVNcOrrjcq6p2v+XQnpmjU3cFE9yFLUvswyaJ/aChsnaQcU51qNM3/bo98VZxj5FmAjsuF
Au5VfbgPUaqU7MHxKgeI4q6cEuMcZZQFEG6sXMlGj1E1U+B1mSEOcAGKjchzbeOAliBxRxSKK2ex
cQZFyDynjeMZuR/eDaEpXNQAsuPtWa6tLwgGmaIt0gMw5C63J2KZojd8yfF0q0biDtXG/pQaYfrv
zOU7S9Lwox6sxgWU9+GKAetLx2l+juhyEBtejiwVgLfw3PY9YxDaqaw1+TSCcgJdXOYfrRgQv3OW
ORn00qi9zEv9V/G30XsU/ub96tt18pCrcn6fV511rMt+K7Nc+WpsVRAhs5LxdZlumkt0aK4Ed8iJ
N18rLZgZn1m/Id+38tWgVc15Ce1lcoXF2pkFnJJRR4BO6+3kd6D2wynvYdgeynpwvgsl07jXjDw8
ZUnpb+yYtRnORJ0/cN25U3S5mFYi2XZLF+yuLDrjBP9eG/ayDuNqf3tnznO4jKwBOlMLIEGnJ0Wt
+nIcpxVJTtsguBOw+w7gzM8i6w9O1I5n3E22HLZXVnSmqkETpdTBbl6s6KRNka6GQXQXamV1SFPL
OZbdZGKvY8ZftEqtPNXO6n9aCCQbm/Mqw5xJKvBkOH5cczT9LueJDYmDCGUd3aUmGL9R6Y1Tm6bJ
G4xZ7T4V9W/48f5GweXPDb1YXMCcCHDhUEFjanmDT5kJzNBK0zuoCaV/oLYsISFkF0Gzswa7Gw9t
U2TxsY3iQjv7o9L0dxmINmBrfRh8S3H2/T/Ozqu5TmRt27+IKnI4hRUkJMtB9ow9J5TDbFKTadKv
fy/0HXwWixLlOdg1rvHU7gV0P/2EO0z+jErcT5j8uuUPZlrWZ9r+2IbonrR80VVd7xsD29TvTCW+
aspkG37rtZZLGLPU91NiaCJsB7uvwy5po96vnB779BT1y19uMcMlULz0fqhlq/t15aVPYGvjrzYO
vF+jWB3/l8Yqhl1xA9bLT3pP/wneQnwrcSqIzzZiQMmTZeHM2+eW+YkB7fLksGEh6y+qPQcILTef
396vu9+Rc099C2L1pr/beKUmR4FmAT1y5l7FovWaX+jeaPldEdf2dZyxcQsmOMHGwZHcuaooqlkY
B1V6FC/skN/iG3otKTrmRRJmjhT9VQx5DI6xi03rU5V37Ts2/PhDAS/9nrRY6o9ouzLXevvxb/uk
7OOXPbXm4wSnzX2VaoaQo5Gm4Zzlff5RWFzb4BmZ2EMkISz5EkXVJVDwUf4BQ336MOFcpJ7g+HZJ
oDXO8LwMRqYcVCS3Y21+FuqG4O6R/oMiswlX9jRGcdcTKquy64YzC3V1MDQ1zJaJIaTme4WWWldN
G+o+6ObGEr7V2Wbpu8LUDqrKve8EpBhBKYNJzg1SxZQAJmgHxKEOF/C0jjnPWT1HT0KAsYoKG6dW
pSxP6QQbLWdo/PPtT7Q+6vbQA1hk7ofe420BE81DNbZeEYel2Ta+q8zWY0RSfXAOdjJR1MVxMQGl
xqbcztVnlwoQohWrxFSawJ7QRGGVy9gsR6Fzf6l1eMpoF7T2JnmhDO2cyMu5InLdO/dyMj8amTae
0LBoDvLQ/aVotvNYcHC39XMdS7KYLI7DrBh7PK5U81SUy+LLQR5NhXe3LOUs3luYYa5go9c3QjuK
pKwwQrwXZW4/oDtTnpXIsD4bStk9TWmFQphaikBFIfTSTxpMLyMSf729V3aPM4j/lci5MgK31W6D
x1iaaCQyUpudb4w5U3Lgpq3fd6rIUDLBPLa4TrmZrLrfhLd3mGlUy6mKjfFbZWqK5+t2aRxZU+8F
WXbw6kqBzdINPFXNi8UhisQhd9vwAx32CSi7iNUvTtR3D0hqwuvVRyzh3n4bL/3JzdFBNIpKhHwc
V3LTeP1JcJ8cmCAqacjUBQH6BteUHxW49O/VNKvfSl02n4bZEeUnPRsqlEsaVao+bL8MfR3RUpR6
fe98QgEn+7Igoyv8wlmU77gEDmVQLlL7bNTenPhp2TSDrxqjYgao2Gjy5NrJTFdBqdvLUJk6nG+P
i7UZ6w42nsycZwwRhBUacP/wmUpaHGyTJen+YXxRiocC+8NfmP8OVP7Cqc94w71A1ZG5CVAASoCt
zyL7lM1N80vJ0moMKngAAOTRO0EbqUgy45yXVdQRGefqe+dqleajXt+gy5YZxQdKQ6X62rlW9QBA
tDOe42XKz4XZLd1D003ZzyYR1r9pnIy/Dj7IbSh79T02R6SOZ3fODXbnaOXf9SF1znPrNEFp5svd
H68E6R7IOixOBpzbGCNnCqeRPCicTUBv1oBpVzkOzqlMJ+vD20utP3qzyda5xuqayXjI2ZYpZdcg
wKz0aThUXvXQLygj2FVbnd5eZSeSof5JLcTcCwHr7YXoAILFb2DKQlri8m8zytOn0ovSS4l1zkGa
eatNClCSJBNkC2AC/rQJ0HRn0fO14iwcFa/53o3q8s8Ms/AvFe2XZ1n34/uxrYvvWjOk9V2qJiMm
S6Mh6/NoutE/bz/3Tujg3uXNUtYjrbGdHCUWCOOhIT8B+9Y+uf2CBhG+LBcmvs7ZqjL9q2cJ++CT
7hQxrks7hqgBQvVG0KP1hFI2lZaEDVpbZ8gIkDsQQH6KZdsHGJjEX/7DQ66DONqUO1wxhLnkEvOU
YZam9JhWtfLnWCsd/ijS6BvT/2nxTbpQxkGE3Nu7LvKVzEAAjdwgboiFSDsxsw0Tyt3UN0p3wZg6
cT+9/Xy3GDN2FPXKiku3cJ7Z3sMzDuW9o89J2CYRFGUAgsNn1RSIdveRiexZHYsPChzMn00ZTffd
UAuk1jp8Ws9jMTZB36uZdmmWoTn40HunauUmQmRgs9/MCWMdqkQrE7J/XcufRsUZr2Pkeo/5kh/N
0nZe9Sq4R7FIHrJ2p17fRSIZ7LKqmyTUk0H9x2l149IvsCDfftM7x8VDYBYeA8ECw7DN0cXOuvEW
z4zDRufCmYzllMoomNVsDqIcypVER+PPIxNwDq5ZWn602LehdpxKVDd7TE1LS4iTacfq1dYYyNsI
uRxE9Z1zCbYW4Xk8F1hx21xATCxTVDGmYT13ysOQufJpSTNlDgRZf38plUqXBydkp8NAUbgKFK/o
H4bKrz9bDaJXizVOiGqI9l1D5v3cOe78gKyoGiZpIh8su3MVJnyZIs9vf8yd3bkeGuZZ69G5mc8P
+mI7hWrTRqyN4mo66behUaoPetP8+/ZCe3sTVwm4KaDXgQJs9uacgzIa1uNZoTX8HrjQdxW4wUEZ
tbcIST9oZSRG6CJu3iSmMqOx0IgItQ6TnQkF0eScGGZ7RAPdOwJcBisABhTazSZRLK1Mk56Hkf3w
3NCGvjK7di5mL9IWIqNaB2kLt/pgn+x9K2pVkGLMHW9x2HaJHgw2fUQSxYw+tPVYBK6GL4xdzUd2
zi/RcpNxrPx3WnnQsAism5odxobRxXYtQki8U3TRZddk75HJl/9rTQvlR+gjKLRNfWyeDPqNjs8M
o/9QozYBeHZJvmXZgJqkk0b19w6o0E81juVzKXo0F4vSqht/9GrnKBm//fwWc5k1m0CuGFiG/vog
cYTMbi5mEdaGiw+RjLQzWsP1QeNgb5V1bqauHbLbuY3rSZJdJ6ZDNpbpKUMX5Tw3ef3HB5NtbNC1
4VND5L4JCjKZkr5vkGRcbHFhw4tr22r1fd7CtvjTo8mwBjrJOgRmaHNT0LVupnfjmIWOApa+Fl19
bqviSEDq9szAnaIDxHHRaLZvp4HF3Msi7rMsVHv0X329b5Y+QB/DeR/1TGZ9vZ609jwAOTmCYrzU
YK83MxMp0oJ1TgRJcjsLtimmUJZMixB8kLEmIp3uBoMu2+lUYwuS+Jm2mN5IkRVX3ZV+rG37ijqp
32uhyy8l8qDDacwklEpuU5th09AVP5ui1zCRamI0DRMwAfGjV6UJ4Fdg4v/ShpzeW+in2gGkCPO9
6SXpp0az0UtpdK8tfLcqjOm09JrA86/vXfuMVqkBpDyJ9fnK9yrnIBULyu1WNLgCBnNntjC0taIP
3HaVZhFdYaZBVavmX4tRQZcePIuQk1UzBaApWhcxIYt//fZeuY1BvEqLvJ3eGUqG2/kCsHjwlIbO
9Vj22VVg+H3WqzoPKif3DoL53oZZufbwf8Hq3Ajk1NGcjIoxpeGEwKkPYtX+YeYtOF9naJ/hpGDP
NnV/jMXlEmQeS4ylC4cS9CaEDLLXjCYnTQY5ot11M4QXtfLwg5t05QScszk4e7eNP+AqFHQ2xR2Y
5puOTtf2KB2VWai5lSVOaZ6YP7PWjrSVDJijFMsNdHFmrxzPIF6cn3rcIFP+9je9zT9Wsw3SHQzT
9uS/siRXumgg/6izMgqGaI4/04sWD908Fo92rzb3pt5KZGX4/Qdr7+0nyk3GHLz2W0R5CxBr1kfW
LoXwghX/uGoom6jiiqOG717cXp3ObOoQOvHbV50rDSVOwX6KEBE+T25Z31Ve0R/E7dv8EXltkilU
T+gIoez0+g4Ss7Fwbu081JUiqERRXCP6777aIO0C7OIgF9d23h+eQ2vRyiPdSmHEmcgVqwJDE+tS
Rxlgju27DPTbZzcpu+i8RoPpZMUdvGN3oJvjt02uPA4FqKI2TUVQKvgW3tkjsmFBBFH9IVPjI7GU
F1jdJv7SWV4nWEBAuTg372SKiXjomnGXxTgDXBfgLyBhmAhgy9QjD/6ooS6onhtZy/dxNJl9AM5r
qM6prMVnFf/F/+EDXCwPtppW95au9qusdWviUJxmztmGYped1CF1ISAKta7uBf0vJcQnRwyB665+
UBFCLNO5iOwuB5uZDd3BNt7ZWwCNUARx1tITfcrXX92mk5HOks+goQby2SxMzzfQkT7QYHRWFaft
i2S8ilMnTAcQk5sXuRhpzT0O0Mhz22kOU/TiNb+ymY/5KK6U7QOATjS3ZdpY2kerrkwlMHLGF35n
rVQ2HVhegZrXPEZB5qjlcxQvJqIeMNInf5JqT0u3MyWqd4Nb+Tq2B8XFk4ATgywuRRvE0+y+ox4B
wjjbtboEUs3Tn3lvSkaRi/2jkIvxyarm0fA1IHKpr3ZJmp1zfXLtUywVqzt1AkrXWZONrZ/GgfEu
XRZn+qtqjcIMhnGO76rKGnu/SDX1n6ZOo3+LOrKfNHvGxcEBFPs5HYXxAwo9Qo196dXeQ1Qi3uzX
ND6jy5wvw7d2SQrFJ4ijtCBiJRvPhYRQ++jEdAf9ahyV9uTho/yFDEvJLwtGY/dzLtRfblQ6o6+Y
bf+jaIaZ8wt2M0YLBVV0n85Gqr3LzGb6S2uxXb+4EOAt8oLZOCp3d7pjVDFAtHgKmuw3t+xsJzgR
oQV+33YT0sz0Sk+Z2cZBrBbT+7VP+OR1WcXErC/fFUovTz0zlMBxpH4QzV4q6+2OA+20FlTguG4B
+LFuFPk4u/eIlhjm2YuHpD41Wde0T4s3NZwsPUnjh9zzxuxa9GQHKNwreXrXZVNr+X3vjd4VmFY0
XwxjRIO+cJBWydFBtnyL1rz7yNhklv+qWpv2AUJJtL0LtssXVVqdwP51SZCMj1v4PZMyqNWnWrpD
fan6fPxRCAd7AHTPteqd6y7eO3uZbfPUJnb7IbOU7Ktb4+4KGcPMC/6zqeOX98U8B0rnjJmvoCbw
La0WNb8UjtoDF59TCpMlMYvxE6RyDsyMMHoZDrOswrFLJZ7CBJjpJLxZe68aC3Zxjsc+OwgmO4kP
xcUK7eGYkxisV8xvQ9uhQTxnmSrvXlexyG30ovH8nhrrNGrsASXvmlNCpnuw6t6mY1kEKuCWM2Da
jueiagXstop7nyBP4Gc26I0xL6pTWkumWbISgVt0UdB3pKOqXo8PqG61V6ObjyC2O/kI1zPlCL8F
pu8NjgSN9YzRBz8EatlpbPLlSdGn/swsynrqpTqhal84F8s6agTvXKb6qm2BGKS6aqFuorgDbsAz
6nWzq155ibpMDbLGMy+rVOP17Zxrp13JRcXMkE4In/qmVTGVjFpNfADu3XzqPyKsg+dv5oLB9jtj
YQZsF/nyMUsHJPedRmWSCSFMpp/lqCz/GDriCQ3ijLCd/DiN1PKPEWbg/sliVoYklfRNs2bCcmVc
pURcpRXnPC2W0JjG4mCVvX2+Ts6Ib5BEbnBe/EVRzJDs8TbMFIZbAGc/z7nXrreH9MJJ5g52zFaS
HmWC2k7WvTIbmLVboF9vEHQg80enbxLlPo5EN52NNl5FEwvPArvCX5kg9PsaXWhrmH9MVjr9Syzq
P7FvGK6W+axh2psYvXe2tchq7sg2c/0UOfXw9wzQjGGekykXd2qZ32fUpJ8Ots7ur1+rWdJtINXb
OQ3t5FHTY/jp9UKkAkfKTNvKRAdIQCvMx9nAxgLyZ3ypK019mKJYb33qYiuAD2Y+jXilBJ0yKO89
Y1IuiyvV53juxjuwKMpXw+ymayKUI02fnbQYwTxuNGpnYKjb6l96i9N5CZBj4oi4z5YiuY61Wfyb
TVP+OS0U7eAl7RxlCDKrEhPdk9t2Y5I3cEp61oM+JX4KGCZNUA2y/RBz6R8xD3YXoyHuYIKNIsO2
Pd0j3o9xna3cz5PMTrSgcGlBLfoOKTbr8vbH30k04aoTGleE1q2UY4X+GyIxPBeD5CnQFlSkq9ky
DqrSva+1YpzZ0TwO3+31DcQTkk4lJTWCAHpSN4s4m7SIrjGJ0Cmp9COM3d4L5LajCw4lbaefChWl
xR4kup8KW54sMquzgom6j5rGnzdRieyrCBjTGA0r7k1j04wiZxLx+mjp3D/CTFWRXnYx/RJDehDf
dp8KoC7tu5UndgMN6EfGrDJX7s16SN9JxZvu6Vp2/xRa4vhvb4ujpTYfDLMZLZnijOOFKMvFUV1a
a3CJv8RR+sfK9nTWuRZs/se0FGzD673hgAEcoflG9xmWPIkvZ6MNMHsZ7yaHIPL2Y+3cELRFUEJY
C2rmZ2sk/C0TUtpez8CUwDfPZXzuzCV7SoohOznW8k8jk3/NThsPLuadN/n7ku4mBxjLxcona/Hu
NTuFHoa73fRcoZ06kJx2RxCCveejXQBm5QXtvE25mhVio+L3cV+7dvmk4FDzkDed+VDaHeqzYzxy
CS7OQV9t7wlXe4y160JfbQto5V8ufScjF49VNQ/tRNJ7rRb9EltjdbAtd+IIXpirsBbDLXRuN9ty
xr9V63pSympQ+tOCLONpNHqM88w0DSjV7fPb+2VvvVWUdcWwYRywnQHDDo7kUKLukMshu6T9uPwa
O+ub2fd6mNqDd1CP77xJqjM6PYxBSVe3fPNUS0tFtCvWJEnQJLZwrSgw3rkiLXnkN7K7FN/q5f68
5dFOVQpvEbZBSPAdH43Smp/o+tgfpAvX6O2XuAPwstBBQ7ALJQ5G6tt5gGULXM/saFUf9bTLNBdK
UE+leZrAZVwVzZkpRBaItRDUnlqj7v8qxrwMdK1WHuKYjvfbP2fvyRn72uAW2Es3kyijYf3K0yFX
oXp6niHA3ZHTKeeYTu0BKmXnOKI/w85Zrz2uP/11uBnaIRqdAW4fXmjzY91V8Z2WKuqlXWJxbjvr
w6RU2QH4ZD0CmwIbVAD3EON6+qcvLZ/fQpzaFQJh+1m5z7oyPntzmX9kFtEe6BXvvsTfVtk8Wa0W
lY0LhXI/2FlKPY6tpZ95TeqjCw146e0vtldJgs+H+8rXWt28N1eEjMRi9ti/3UPzcL5jim7dj0hR
nIYIhgCpqGd8aHBse+ijyftLa3LTCdLFAErWRH/Mcqe6gHCxTisoM25qaaOleM8MUrN6VkXY244I
vdg7srbYfb1I3K3yNVD3txWromZOnBV1HHaGNYWuAETjWkn/5HnFfxjW8U6hBJAmrXzpzbsdQRRm
TQOI1p0SIJi6V96JoXh++wvuHoRV9Y32A4357RWBEIHXuhHQ6AgvEH92ZjxJ7BynwQwZ3EGkXSDz
5MCKa+8dvgRu4DtcT1udEMBJ2uQgkBuac9zRG9QrzGF5m3kEafjtx9tdahWVIL7xj20xUhE+Bfpl
6EfDwAvmOcdso1OL+wj5toN8ff0c2+MNqAORbggkt8BuJmhtpTbUagi0iquUrorkiswviKhmp0KO
2TcKMOtLH0//oSUNONEm+QTJsrI5XgezcUJAB7FoonhSe9cKya2Tk8r5YACxF74osGiXkE6vs7PX
q6DQr42Wy1EHeIwWSKuo97mu5wd3gLa3ISkcVyUC3LZg/b1expEa41YPyTKltZbYR6KqAUXbD7Pm
21hUtXeRsxj/MiBjkNou2lSf2m4e2mshFmvtW01D7TMJ6L2T4znAade9kfiVWIpfarm03Zn2pn40
CtrbZquIMnUNnRRS2Nc/WteXZMKQTbkvB3UOF7cVP71SN862M2n/4cA6QPeZ4iFKeIMmRCerHdVa
0NCoCve0wqj81Fblte7L4ZLnc+kXVZUdcM32PsqLsx/abXTp3c0OA9noJa0K3EyJxgHtRw0LTIwg
zrmlfLTdGboClKz/cHRXMrxNeUqTbtuZ8nR4NDqe5aGjxeZzXrVpgBJ3+3N2lm9vB4mdk+u9NL1Z
hap0u7OLbNHqLgPmppQoJTFOMNsHI421J7zvPOwlrbh4tnuzXq5AS48Kn51jRW1KgKcTSadnG6Gc
DH8rHGDj0JoA3/paq4LZRAFXPXidu+vQA6MTtuJMtp0Ls4rspOksWPJtXo/+YI3OZcS2/cefv8vV
ARLsnkp+tX2XSYGSxGIONDFRSgoZNiNqNQMGZd4bhcjO94EXQxPE8uOo3N97QFqL5LMeOLeb1ozO
sMvuItqsrSyGTwy0Gugm7dGlvJfxUA+jX44AjcMZ3ITBCF8UZ26grCbJKsm6pE3nniArrBq79bzQ
xhzL2jkXmVdEPtSUcaJ7m4wMSxZDOoHRlkZ9kMzuPflKpAXDAFrzpplduVNsZRXs+8JU56eO7gOM
gOkoO999cgo8ioUVDMrzvw5ylkAgsYascg87Qrub6EyHeGZVp9iG4mEIRQcPWsRPoG8m30vkcK/2
XnOSo9scdFt2f8k6e8c2AYjhDc1utKQycGjde6GgZHIqEiAM8MKttDmV9uzYd0gQSUQc1QbHaZ1C
5Vwj0tJeDKAGrp8r9pgd/KSdC8ADTQ90Za1FbxRJLKCV7Wzl0X0+p+LSgtJ5NLJJu6zgwf/wtcGk
rWoXAPhvdIGLpYoQF0vZ546anK2+yc7K1BwRkHbqa6QT0VMmnUDYcHujTXMZGV2DL4Wdg6BKmjq+
G1QtBwLURqd6yX6+HTb23h/IN16dTrf+hqHnUUxXolqdeW0o/mqLNERdDjjIDLn487tstWpcYUYr
uXjbOaA/0aBNFSuImKXRtTO6TPFNu60fh26xDDLRRDP83EqWv95+xJ07lDSbqEhqgtLSFmdZIabe
Y5BLqYQPw7WVShu6zhw/RJmL9QUSBOHUGUeJibGDI/AglBAYCPmUW5ubO6mht2MkSn5fK6V5TmvE
l4I0QYuF+UdJOQaRU4YST2/Dz4yk/SlbF6supwEkBxUz4qJXc1M5QUJx5rseqkbuS1jQVdC07SzP
biLGj/PiKWBP2hykqJbKKfOx4si+016cmKwXS5FeeuSPvuK+mccBfN/2m9rDPPnQecOAyxwgqLus
bl0nGAhh8UFKuXe9E7LQnUXMEgTSJm45SlKnTV3TclaSClH5yckfm7n2Lo2T0Xkukq66T7zcY/5T
p9e3P/peaAZC78LPJzzfKKwKCxJ5qTWIeOt6epaN0V+LNDpCEewdVs+gFwK2al1q3Xq/dRaqgvm6
OnL1KU0m7iy1VcGpYvoc1RYWJ5WRH/QVX9DVm1qHS/b/L7jZVW2NdyPEA1RPncqmv94VwSrQ/T6e
AAjyJ883Z4yRBIA3X4/Q+XJSJiVvv9rdh6YFSJSi30jx+vqhcRZHRwVeGiGjbt5Pitde0iXWA6Ux
LD/2qqNJ6W2Igr/DMIF81EUy8GXS+NtLVpouGxI0Y/AvGTCQHkyUf2AlnO1IHBVBt6Hi1VL65tGq
DICRl62yza5T/liKZQw81JQCZnfGU8ecmndcHEkFrR3219+Uh1qlmxnZrRYWm2/akGEz3eSbTpnO
+4w88JCAUM5uGonBF3ZXfcxjun+e0mFAJew/9j1eGcMgSjWOKOTxbeGXd5a7TLpMQsMokvfJtJSP
rmzq5T4D3Bod7OC9j8k5Qf4AfdlbKaxu6EZdwck+zONYPBlR1+OmEk0fRNVnB/f13lJUhSj2vpAv
tq3GyYxnM2sF4Fbbq0995mIyhFTBuctRv377SOwtRf8LqzIXxtkNvU1ty1qNe5ix6ZwqD7OmiF+d
MfQnZzamz28vdXv66IHRayAFW4Xvtn0jIQtl5toBYk3tqXTcFpYxxpc8GvMTTZLl/PZyOykf6632
a6sJGrnf+nt+O31tl81pPKKZi1Si+3loy8iflgg0slJo50HKGQSabVxwZJhPGF3ljzU2VsGUa8ZB
G+T2NqHVAvOATggAc9xRXv8QW4zJUA/8kGjssw9eZXmBYVObIlvgBOY0W37aKGC/y8E6MPTY6da/
Xnq9bH57B4gcCWuQcx42i6p2IHW6urfOqpXn7xYXjT6/bpd08Gk9QyAutNYIJaYCdShFpF46Luae
t9cYR4Fj5zbAigbNC8QPOcI3kgaTZIg1UJ+HeoltRFl29rVXlvSSDRPlXiHqB2PoslM/DC4frU2u
WTWq/2Hrr+qLOORR497U8J2pYVfBHgnz3nKCqGzVb5qUfWDjbnbwHfa2Pr2e1R2btuwNpGRQ44YW
EkSqvF7+RkqhVAMXNZqT0tXOc0kn4SCA7L5fEhiSVWSn8XjdXAdGYqJVYSlJGGVSXPREo8OVzoXh
Sy2yT5URmWerJW5Vupa8txp6tlgQtQf9g72nJpNZMb3kr9TYrzcfOvVu2cWw5bQmc/9R295+P8x5
eUFWo3swyeCOBMZ2F+T9YtAJPuiGyuFoWRYJj7ipuWwtq1DFp1nJigdnVJKPAm3og1Rt79Kl0EFu
AYUHIugmwlSJzI0ao9uwkChVOOOIy2A5YVRXymymtB2iU5uZxqe3A9vuU4LuWPGfL23+1681icn8
swHNodYbpm9TnfR+qSTZ02hFDGvj9KhLvXfLM6p54cZAbdresnrTFmpfuknoNDbueyNSMVoxfJvt
yEKTv1gwDkzyYKZa9ksx/3r7Yfd2MipOSMrDLCGeb3t61lDRpvewsYyYU+EuGGuIXGoaakNXpbeX
S4FtVqi3unPBKGB8R7vM+FQOS+IclOtrpNzkOhr9WNh1iIIh/rz51nZjTYmYZBwK5tm+QGDhuR4V
9SDJ2F2FKhMYt8Gh2aK3XN6wK1xmRXPaGL/ozH1pkCT8++Cd7lxI1Ok4ZzHmp4+43bcGfY9GrhY5
aqkslk+biDZiuqT9O6nW+DjPdAhC1U2cr5xckYN9RTTVLwfQpb6QYH59JYmW1p89NqOPbaiMg8XG
cxw3iMbqT7IcVm/JKs+Vo0t9vSu3n2Ft1RFE94y/BHm2lxYapbhtNl6gjMnymE1J515TmZrqXUaO
U5F66v3XuFAH6+S4k/qgRXn9Pe5l9GhXwi1O5ALVH9sPrPbnZFEIvgMsu2ljjvAwRGkpgMqUeLxM
TW9cErD0v3RRqR+ncjkSwtvbKmQuNBTRSVh53a/DAFvFUQZEnkMdXnpo6RHiQxIO7Ye3N8sOPw5t
fhIoUEpUizfzMPR+lIQuWBwWIhOuD0ku+Z5EtvmlW/SGnVBEqBlCTYq/69LRpnfKbBR3aBa1Q7DA
fu2ejLnKnbNerDUJ9M7pW+LYIARqV1fcO8cSbouo0DB/BeXv/GiHrFev2sSJP9lu1iB8sBTFc+VG
GIr6zHTc/m5EUcw7V7LC782Chur6C+YT42WckGi4m3t3XvzZrKoH0H1e7I+Dlj+Xc63b79QkkzVt
WBm3Vx2sxD8O/yf5//oEfjrQ2jZ2zl1NinSGL9PEzwdvcmfrkv/qeDECm7uJZI6+5NUy9zB01dkI
QW/bT2PXlXdvr7JzJzE3JGASrWiObePU4KUVAgDMXeqsUh/aemwe7DLtQrHkxRPswy9eFWlf315z
p4igLCKUgAthnLidcPdD3elFxdZHZ6EOpsIs7htmwCcYJOlBANi5/IAOQDpmlo5k8DZ0celnolkA
Dc1N9bP23IFvms/PmH1476PYK+VBkrizHrwdegbrBcjQew2lvyXQc+TGgEoKIAKRMUOgXCEDl0Yo
NKxixWinALqlmn15+33uLcpQYk2ZKDhvZoO49IpmlkN036eKdl5G/YeTLJ1vzzXSjPVyZAmx8/ng
b/AuYY4SWLdd+sZJOwhKzCdkW43k2/EavfmvLTOoUiM7+II7cQswJ51b7smX3PD1G41No47VZsV/
VA0KESqmeGAGjYOLdOcVItkJDhZ1kRXMvU2ATUjYtc14tVUZolwane7Esz16CRBor12qc91WsX16
+7vtvMgXhBC1Ju1asBGvHw3DWKtDTVC5b0azQfNwUS55nTEepNg9eIs7SzFXAQqxciEYsGyeT3Rz
liBaBmClGaqLQ/n6bqiNpAgacRi49J1Ptqa5FC+ruNhN/xsKqK3oiyFCB93l8jxEGnRMe1Gtwbes
obX9lDLyZyud9J+0KGThm9ow5dC0hPlvnmfNOyJuvZyMFubyuc51NJ6nOHEv5uxqf8Hlce0g8Wrd
g3gl4QgpY9/90AZd/WW4sY1hSpWNzy5uWkfu5HvPRZKl09mnpXPTajUnSYdgUvKwTr0Wsfu5PkVY
iRxE5L1VXnordD2wXt0eL5ObyJpianDLXMRdPSJx4xnzUS9sbxVQjbDCSFBJP9Z74fdAFWtx6hqD
CEEC9o8pvKygq/ojc8WjVTbhUDYsM+qdCFMLKIEx2clFtxv1P2zuNRytvANSnO19AjwfJjvkkrAu
VCUYDfpFzN+qiwk49SBOrD/4dT4JVoAggRju/xO3ev3aQI1MXbdkeahFcdoGVBPtObIL99Og2UV8
MkbLuaD8e2c4eXJQpN8eYbJ82qYvnUvsVjZH2CMvtNXJzMOlNEuMnVLVN8xhDhNFzgfFy95Tglpk
gOWsQNstLixBfK6k6hahkUByuyZd1slL60xuHIgSAv1P3RnQKzALIwr7aYaA+3Zg3F2fOTOkZzJJ
yGuv33La5iOTaN5yX1vlg7mM8RP9U9V3Oyu5K5Ipe4LGpl5glHUHK+++ZEStwPRTNNzwunvd6VNw
4qy8qNoS4BHv/rBgfMa+q9dH+/b2dKAKxPHDYIYlb/KgcqyF7FDyD1PI2HjMz8kjzDx5fftl3mZ4
MAaAIBG34PffeIdkRjky5y0hTCOpV6LeN1nFCR2CrvKHqCG2NkkfvbNpvBwNjXZaqitZAT0Q1OtI
Lrf7qFXjUnZGXoQVEhRfoqqd3gmR2eq5QC3sZ9Jbw8e+K50TCvvyITeUOA/yUlTCt11cxf7Dp6Vt
B6saDM0tmT4GUZ2hqSHobdafm6Rw7hMr0U+wjpPPf/7GAUusKNE1D9zKPoEy1ntpJ0UIMl2gLeyp
H2co674n6u5z68ny4oCCPBg673Q+ENhB+WkdBCAjuI0P3dDQuy3iIiyHqr7MdozGhGZNH0Y6zSfp
6L/mRnrXvO0RZRRdeabncTQL3tvQfGl2Gn2TtW7ZnFtljNArcPKwpUF+lY1rBBm43oNwv/ukoBKA
koJEuZ04K6Yba2pk5eHkteIjRqeD56v65GW+0OpkRZmP82PVx8nZtdOi8svaHr8sOBgegZNvs8YV
0Lra2AO4dm+iRaSP0NWxuQvxVMkXvzac8UedQ/tEOnOKz6WW/5fDzPSMoKwBhb6hAbUSLWFJXrBS
iLFqcrlcH8aOoX+Qj5Hd+DJPhzxo9aG1Do7P3rf9feX1739LGGh/42vUZSJ0K2V5MsfGDjEvbg86
37urUO3SomBOB/r59SoTDdK4aCI+bedZZQgJMELnNI2ld3r7jO5+OkAniDwB/rsR9U3UkWrD44qL
TL25WMYvlKh+YPSlB6WHdPPbi+2EYKIBcZAe7Foa6q+fSvbqFDu5kYX5qOvZZ+Yk+d86jhn6+9x2
oitGCNW9qsrp7u1ld54Rah8jLeICvOBty6c3Z5MptYXmeydBQA8L1UEQZbTAUj3vHvRSDgfdn9ve
L+KlCEOiYIt24I3gO7DOoU5bes12OdJd98fm/zg7jyU5kXYNXxEReLMFyjStllrebAiN5hfe+7z6
86CzUVNEET0bbaRQVpLuM6+Z1OaNLfUSqFi7Gj8IWR21c1Mmefy7Q5GqPxdT1OufXj9xwLKrcCHl
/ZvFRVFJzRg6CWwA0U9QWiu/VtsRmFwVvYmt4UgUaqdvxrwB0qNHDd/9his0ciHSGkF5xtYGTLLi
sPbHZNHftLboL61lYh0SZ0guLWrn4ZXTeljhPmZSpHwnrBsPln1vt63vLuiqFby1fXURaR90ncJO
UMUZFc180KXibHTO8qVp7cQfB717cGoler30IHhn+FLgF1ag1bb2EaHiFmYFXasoCgtfF2Xut/ZZ
KYD7J+ObsXeetdQqD569nQuDIBVDmrU2cNuQBigEgmF0aJXJIfItdW+9dUR1xAXbCQsZBRXAVUJh
Vc17eYBjRy0cEiUETw0p8SBntGehLKG/FHjW3t+7e0NB1Ft30YpN3pb0SwAtlSUQcXLEBP+p6Vtc
n7LeCVFzHnGQvD/a3hUBRQmCDQX+FdH+cmKNBMu4i6U0KOQZp7YEdEsPgODqiOQfAa7q9bcu+Rnl
McBIVAe2MUqUikpPWjUN1K5oHmhz2345ad0DKWJ2SkOjO4h99z4mRbi1HE3GfoOIKxERGVSJ8cap
i4N4CsWpR1XHr5AXOt3/krtDrchMOvY7lJNcmRcpQSY9kAqCklqU6imbO+Vrjw/TwVe83fMQytS1
to7KJ7fcZjd2XeQ4aT1nAar0xJdknie1hw55f0I7YRbD6NjL8ILs1IyA4JtsfJVhEBj2sJnNLms6
c6qdyIbWr9nPyIc1FwtJU1dSZt039bY9eDlvH5T1N1g4fpHZo7q3iSjntEdKaCGiNIyBDcMtfp1H
aXmTst7eVDuz4XKfVy6uX2jrLOkRF3r9/1/m+4yP1iDqtOzYm/K43EcmCoM28Yjatalrmu1jZnft
KaK/5w0gf9yxFsv73sqSg5O5u8gcTEpoeLezH1+ezF7pBmTWC75+EfcngWz6pSt17dW79k9hnG7p
CjSB7fFyFOCkZdJkCFnNsRR6Ff/Km1rF8qOulQ4utr1PqSBxST+UyPUG3L3y6CWnrxkq7KvrZFn9
uTfm2rVk4cCbmuUzKMrpbPSdccTR2hFIYZrk2SpZGYyfbUbWNXqvSJQxgmYsrfdzpae/itEA/bt2
IsYLpUnMOfJYSp7ovNXN1emt5MRDMPjm3CWfOhGDNUHc8dUlHX4WbRcAR4TWNziPSBvHUtIM4sLI
bBaQW2n4QSAL2flS2wIavn+g93YUrALg4+gwQDDc7Kg5qnMLu+g0CBHP1lz0sexPjd13r5cAZFYc
VgCxK8lqu6cSi8a7SKqUrH9ox3OKpONnG3HgEb0Oe36s+oLcHnJyHqFIqIUHGYSq7BxZlIfQmwWy
eSulb+ljXvdOkQZCiCb7oBb9jGaZFonIV1blwa/FXI9IOZVKgrbYlE7q4msg2TRXVRB/cxNbr2N8
EdKycqUEZKA/G53dXXMhum/9rNZQMoZ6RM9xCc1zXSxzcpXlUQtdseixdnAB3j4rKLOtnAvSIfbu
trZpoHpbVGWWBq2sFkGRzbPf20Z+7YV2tD92L3yw4xwTlHQogW0uWzV0lKYbxzSIAVO9q0ZdQ6kM
larTgj7bKWmS+ck2JuScILj9z+5jEHkKtkmv36VoGCFJB0ePPtPmRkr7ZIgMAwFZcIb921mMkmcV
hXVw7+2dBWJUvOjowhM3boqpSBLHZW8DWyiyZnwwrFa6ohlmHxUI9laPMRDCZPHQ49h8UTHaY4Xc
HN3VVjH9WE5Mr+thbDp5ZB2wsm8jOQoQIOPQ+QKGfqO4xaU9QUyZiHJE3T8pCMRj2U7Jch6V0Rea
vfj312l3t4CVpGtGnYsqzuYTDtmM9uLqxJQLTf4HNaBlPPVWOeqPuWKVit9SDG/cHHXB3HXKrLKe
k6G038lZD4Xp/m/Z+8xo8q5lTgKim8yDmm0k2QuS7jEkId/W2zCIU8c6pzjUHUx7dyhyeHq8nJMb
1UQdFAlkUGC9FVjB0VdyuVOeJnS+PMxb6Pven9jeopJXUjplQW9BIjHWKLIlZaRUvVF6M5CmxygF
e+Akof4LEOYRvHd3UcGHwDQi30GSevNGqDWK6pTccL4JJzV30TjMH7Ve1+srOsci86aK6gHqVNGn
pYzT5lSHbXTN5lo7qs/sfGfEldfiP3pmOvHXy8Ck46tMGnpdlEzE7BWKwFEGuFV6HcupOXgydsfi
ciU/oBULw+HlWGo+sNR40QTAm9Wr6aTtybHg02UKJJT7C7pz79Dqpd7EKLTQt983mlo9hkbM9kEr
8FIUXX0O5fCIj7L3BhLrYCxKNYan8M8y/1Ws05YZ2i4EisBErVV3EaScf+ErpfwA2GS/1ZSywqpj
CtXycajGmscQ78H5J1rrqXNCrb3+3DuLPJx05PuvVdtHsj/V6ZQprqYs2KIqOqrVXkrm3bqYm2Qr
gMe2TvpS587rjzYQGJJhcm90UbaRG57jdJhRLw4kU8OSt7EVNy+i7JqZuXFwtHcOG0NxdfLsgEHd
5hrFmGijOiV5UKEv/qRIQ297LXSk78kgzWdNDxfl4HjvbTwoLpCGCInBfK+75a9linuBWkdB9I1L
xfI0dLp9aaSoRzRxcA7SiZ3oGxcPQKfEv2Ayt5Orl0qM0ProAtlR8iyVTvog2sysLnx8/QnKnBXQ
12ywo4RneLCGe5ueJIY4BpQRsf/64f+aJlpSQDcKxk7Q8TgtgDFPvZH0BzPc+5irMhZPOtcl7+3L
USptVMJ+7aY5TdGYLrAmA412Kf1tCj09qCvsbRVwpGDbyZluSVdoaqbI3Pc5Pm1mekrUuH6cpehD
rY6VX1r2dKANtDccMIo1dIcUwI55ObUJ8aF6Ak4XlFWh+x2vzZdogN4s6WN2KTTjqIG19ykpGROD
oRlFY30TthhJZrW6XuSBQJfez9Qp9NmSpV9q0utbRvgEUA6idAjH/wYDQ76ClgoorUAOx/BRqcfm
lEbFUUN5d0KIPdA0ASR1o3IIvHoYdJsyV79EljdTm31b1Y7uCvR5P9+/4W+rr0wIKg4EbmruN6XC
bKxAR9V5FthtL84S9yI9sNh+B3S2uHRdlz3kTSi/ugrKoMhZEC9zT94gdEsQfE0TZVwkDaGyESkj
b1n97/2Z7e1CSCnUJYm0aHutM//7GBdYpqtQZgMNFC8U9NatnGY5R8vY+JJSHnzHo9E2e1Bvyo5n
ARXssUqMN3Ve/EybLHvuOXpe3S3Z6f7k9nYIYDZidco8aK1vhnPUBV5FGWXBMsIzGIAceFIM+zSq
OAH3h9qdGaBkoHooxN6EkPjwCgSN2Yy6JDnnRFPzq9pFvZekiXxq43k83x9v7/pl38NmB2V8S7vT
VOFYpU3hxcmU/EwoXwfhqqp8f5S9D0jshLgFz/Rtj6vWsfJ1hgoROHt0TgY03NNCpfIaDWr7H9aK
DgMZKu0WgsTNWtmUjPPJ5DqMUjU5V2ESa740i/mE+PNYHAy2t1oWkro0dqiS3RRbq0hYbaRxF0qx
DElRiScvsRBylgX9OqvqjhAoe/cHqBuQqZAGAdCtv+evUwbqBOZJyTO2OEX5uS36zkVANzkndSd/
Rl9GnNREOoKt7gxKkMgLQybM6m2jLPZh0WZrnZwP0AVVjmqym/dm7y1mH3mmVGBmPLTdt/tbZndU
7shVGYqHe6vSJFkqHFNLpEFXYnWYkEFfclpE57yNrUdkesqzEJXy+n26CnbSmzSUtVa/yXDq0RFj
nbYMunTZ26EU8YdUSTK/UGf9ACy2cyTI+ymGwS8it9gupWrFujOG+BLOVqzY59DMm3dRBnLyoTJJ
bQ5Si52Nyn2yYj9gRa4qGi83zoybR67FIfl4lls/mrgJL+PQdBcjmaTOpdc6HTw6e8tHE4IUbZXX
voEd8xFFOY5YPEKLk7wkwUtE1ePoqsXqeC6Bx3u6jBX2/T2znu1NQX5NB9a27p+AaLN8amMPo4lN
e9CUSv1sKfNb0ljznFj4clpxk1yWqJwvM2Zdn+4PvLeYjEl6gPTdbV1KKdshA3hCIQ5hr9TDrwfp
32KCxTSaZvgf1nIFrVP2596+KU8tKiED6vBJoJlV3Hto5NedV2t1TDGsglL1bJc89Afv0s47wQPI
u45iO2iFbdSH52yxRrzQ4dZei+mU+ZONB9fBAu6Ngo4YCRYRH3f4ZgFTs4EW1VPzbgqj9rNlLTfW
Y3lwa+9AzzhvtPwsiD8kVtvJpFE+1UhnA+RTCCK8kbzvm9PU0nPLMUy9DNWK0u3KpqxdBSaQH0W6
EfsiAWgiW1p/UGHY/zkrOHUlTa9WaC8PJ+SEqgDBSHihgfWIxqrwSvwz3iiiNL/iEl5/K9EpxztK
Kq45fTd/yJr+KZpRjby/jfd/CZXVVc1thzIWO3POyVVIqPPMaL1l1pM3RiolbGkzd4IujPq3rdLq
56UylncoN8tPcYunPC46/et5roA0ZIftQP8ZzaPNV8Ea2BRlRa23zeJfOZozZG1p5yK6ql6mVGr+
w9Yj6uLm59q/xQlHeQcExTAJKZVUfDCsJnsXA1U4OLs7F4VG5K/g6rCK5W0L2IhvmEuEbnoA+Gw6
dZr9a+ni/kyoXB+8Lzt3IYx/LgmO0crbXo/a36HCGNqzVcqQ8duq/qnHVTo/FHaXv5VhL9RuFxcl
mJcG04vBnk3pcn8n7Y1O4Rd5V7SaAKxvApVI2HWXU64IJGqvNICB26RNV52Vdo6vWaOblxbfgZPK
RXawjntfmDIkPX0uYt7W9Zf9Ne8hipRlyQtK3XK2nFJLsv3YCrMLlarq4B7Z6T8DHgAeARWfK3G7
Q1Fy4RbupijIRNcHsty32IgUhVd00fzJQsPfLbFLu1gxXpEuTdbXswRJwNdHgBeHi3nb6sc2YsK8
myVexuwEQ0WcRS/g2fRd4rOyBx9250XnxuRnQj2gzLtFg+B5XqHB2IYPZeqgxiQZ4xvbihevldvF
z+jbnuJJjj7d30c7jMGVAYmmM+gB0sptsbIj8q6inBdBxjVkPonIoitsCrMoTqKpcHgZQYuhXq1l
lQJveDI/pEYfQ8E3zHD0ZqtWvipKhG2BbU+/5SnOG1/NsGLw2qaQ3mR1GOXwrFUEalvcr6zLKObo
faLMvY6bUF8/hlUmZBdZjig9921XfdPbSlku5FJZ7tKE73/SLmriM82u9gsWtYnOoqOY6i+5k9jX
0jCXxC+UqHouoQcO/oA0ZP6L8jjJHVoO4iT6QY+uc1NFyldV7ZdP+M92R0iJneOIYizUFNq7fMxt
1zVDMhGCYxIHRh42lwKnhvM4oIOXS3X6v7SmIbOEZQwZJ5Gv9xdwZ9dAR6CAg2Idkee2bRiHStOW
E00utY6rAF9J2JtzPLyn6oE+xhi1CKJmR9j5nYNJ/A6PHlsR0M7b2LrJscwZHNiRxRDVJ0fksp8h
l/21UbUclZ68vsxROXqdBf5snKvh+/0570QxVAtW00JgTCt44uUVVFljmkELJUBDiPyhS6zkLOei
PVAC2RuFSgsgPuIYnBo2F3xd4JHlLNnaYhuryMXHd/SrvJwPyov7w9COWMsRME63IVkneB5i0IvG
JMrCLZao+FnG1ZGzxU6CgrYRFzYX2p8I8+U3i1adGnY+do+xYzzVNn5ESaepbodggl9N4qifvTst
gln0YyDtsElejqdNOEU5JUF02Ut1kNp9/nHOx6Ney/4oDn1Qh7eYP16OgrC/MUQ89dT7UPn3o0U2
vCjLE/X1YQV+x8A6ee+IwrfoDSuFxg4SCfGiSe8jd1Qq8q3K6qAtTxIg99fvb0aiWgStSgac8nJW
caWoadGAmctL7M/aGkR23B4KDe7dWbBsYAETloFK2Yxi9sNQNyCQAj3SpLccJ8tPEXd7I+ysQ9ly
tnxulNJTlPn1Itt/rKng3agocdyUkITkwBXLgI0qggbmUsnY0glpeA9r8Nv9L7kTrNAhX1HBcDJo
ZW524RTb2twWRRJEZj1+r4yyYWZJ92kGKH2waHsHbFXahwpMU+nG2Tx1Rs1Oejyd8f+kD9E6Qa/m
uWeW4ksf91/vz2t3MNaMevC67bexAoR7W9IyHbPvIeqfHCOJ3WKQ7XONO/dp5lsc9Mp2ztk6LcQF
KOFT5N7slUToaj5pFRI1RbqcCSSWBwGX1L8/q53VYhTiWWI36Hbb0DLp82lelBkzbjUR7+YONxyT
buCboZuOUJw7m98EY0NkyQm7DbZMGe8gDFDigEaLowepnOWpb4qhvVa25Bh4C5rppWWTfnEaYR5c
+XvzBDoKaYOeEnnp5v0qtQrfGHyGgnnK28wPp0L5GKZTWvtyrC7n+x91L+cETwAyhS4nRc3tGZDy
KCzNxiyDHA3Dk7JooZ/Jc+6mVi+dR0sNr4nifCJRxAPZKB1IyUrs20N2cBR3tuzqxob/A88PrcL1
7//KG9Cab8I2HYsgV6vooUQJx5vBqp+NwiFIG9OjGGVnhVcS4XrBrRij7bRVuZL0JrHKYNJmuUVa
JIm/ybOkdr6lhAuRS2K+67I48RcIif/e/+Y7xwWQH9ARsCq017bPRWNPPOahXgRdAcSPBQ6N50i2
+iMNpZ3gD3AacR/Af4xLthx2tRC9IcHSDPJpjFAmHqHG8h6fyg6QX4Okt9e1XXH9D5Oj4gjmB6HT
m8Q3Smv00FqlDPRQ7h4LvS0e2iltDtLrvamRk8CCpQwH3mdd3r+2CzhUvc6kpQzoDBm/ulGo11Cx
su9OXWmwaSKknNAezo4w63srt7aUKYwYgI+3urjAVIAvhnFJVTwbTllrJYhuqtMBXGznAqDTA82A
jhASDtv6WEjhG+pRXgWyVleyC4xH+96mXTViSxkdmprtnAQK0pw8atMKxiuby7vpidBGKeQkhKYz
XG1r6p7otozfOkeJS9/SgE56+OwOCvjLZa6My/0NswcA5gdAhKJ1ScKwzVH0UMnYNTZdHDFDThGD
nskuOLH2Zxc7KUZ8jVGL68i1EbtWFhX/arjWfxFxN//T9KqdUlvuI8WV4FqHB6/2zkrwYnOEFEBe
O5Ar/OPREDT5aRFaqnJkL2dLy/UrmY988Bl2LkBCEDrgf26lG0KYBITfpAaWE8s1tW+IanyDOeKA
NdpqvQ7l+uAS2v3s3LRcQkA/bh3JJSOPYBeD/BicsH/bpabxTOzf2GfcVhf7nMyyJPAPnDPZ75B8
NgMtN9uPqK2i4m4NUio/iCLTrmDwkbO8vyX2PjvZzloOhJaGwfbL0y3V8VQpMzuiSo3il5QscNsl
JD7CydBfD/Pmi68PwGojeFP8lVQ7n4k30CfQkt9GqDtv7HYYzxrFh8+vnxS9LWgolCBX66qXk5ph
DIWJauRBtmSVv8hJQnaFwFyhLtZBPvInxd10YuiUr2BTkvDbEBqXTWOJk6YI+jxMf0xlK973Uy5C
d8qc7EGZHP1iUoExXT0t0N6xK+M09ZRvXn18HC4WWmw2CfItViVVSslJK60IGk2ZdA9m4ZD5YN1W
UNuitkcyobfbxqFYTwSxpnsr2e/lF66yYbTlGHS5tV6bVbbkXxbT/InQq/bqR46R6FASj0KEvSmO
j7zqZYj4fKDioOUacigemio/wt/cPnKMgg4TqpY45N5cjJTJJ220ExoT6O9+Zp/IV4K47JcG3s5y
5dgcTqOMxvzBqt3eRMDBcHXi4gPXd1Mzyniz0yadESUUZv4RJWAVRnPVvTUXvYkuo5Yo6vn+0bh9
VhmRZJaaPLyAG7iyVbUkaIaeBFMS4bQ99YUv1ZZycMPufU52BSyLFQdxE3ZpFZddR7s+6Jo8urZV
pZyWYrDfJnirnUkF+o+rnOfrjyJte4Ry/yR+/LGJVOKEREURZLNJWqpuFnL0hDPEHoXC5WOLsu3v
iW7pgzK0+RkRwsit4YyXB0u694G55QAird0cgsKXJ6O29YlvQjOHSnpxCWMnfCR4OSqD3Nb9aBrC
i6RSZYJQ3l7b4DsWBeuHNKglaRkuS6I7V4nH+1OkouV3VvtRluG/x/kHALjJ4NFJbZ9fv5NAGFJp
VdlJ3DsvJ4psX9QXagx3IByjB02TFH9CLPeg9rd3QjiaYDapXxnERy9HGfjIQ49BTaDakfCWYh6e
s1ZFDz2K/klzwC73J7V3r3GZm9SwAA7fIORKVFxw5oE+ICtcblKrabjSxPZDj+zYwUbZOyO4OCor
Qm5NxzYbZSxUje1nAe2O89ofHAOIOVqkMEwsM15VlvvoKspl+HJ/hjskbaoikHdXjjLP/jbnHRap
nuSKhDsymjn0bIA23jyH8psIyOtvo+ja3oMzr1yMKFscl1xRD0+NEPY7PLck2jtlZP+6/5v2zsy6
uCsDl6h4m5EWKCDa7TLGQTcl2j9ZZJfP+vgfDF3XZ5oqFBBLINTbXFCyJZgaLa0B2+jDwJqQYXHU
cXkyW/lIMv9PQ+xlVMDCIoHHBUi76gbPSS6M5JTDxZ5mSY6ZK2oOb5piKhZXaE0HRiOLsEmLLGS9
zilP6CfcBIvonzaqYtgjavd1NOvhndz3Rev3ZjNqF9tiy1Oi64XpirjSFRcJR40ezAwq9mz3jnHC
MafuLtIg16e6s/WcckKTfOs1Z1o8rRvpAyizAL3lKElleQK8rubOitSNB7f/znKukl3US1GiuhVK
RXSaWE8CQTFXzidlyM2nHGH2g7R056QyCHsYnw/uwu0NGGm52me9lgSQi3ofv3B6AqpoHo1xkg/e
zJ07CHAumJB1KW+zJjXO6qVZMS/6JCtoyovp3dSr8ZMlhPqzlOfx4GbYHW/tdbJPd4S8RqtEMt/i
jZZyRBKTxPyGDmd+HalevkPB1z54N/eWC10O8kJyqVuWhFQ7I+oYMTp1rTzQn1PmEwz1/mCUvfVi
PmgRU2m7LXI3kVC6CuZlMC95+qgMZu1Xkqp4UMPqg6R+vTk3h2+VDCcAWKXDeaFevhkVeoy4kABw
iFtj+ZWhNekN9O+v85APXi3Z6RsLp6jnPj00rdqZJKqJ5FNrV55yvvpyZKVXaC5qiJM5lIGMM7qe
2dukSNvveSr1P+5fmju7BJASdQQYX3zSrcqQ2WoL0sornUBekjM2DlXvDTo94zLrpNZtS109SOB2
NgrGvGRV9F0g2G0v0EzTRDkndRGIWKo8cyy1y+o5c7o/r71vCJ2A8sRaeb5xKDIlA06iSIqg7XQq
3FGcBBj1mh6gtCOpjr2hiKGAcRNfUCvfbBR0rwYHo9EiQIdL/MRRMAo9GnLmtwSO3r/3p7Xz3CMI
A+jGoFvKg78Za+Ry1lMDw9RKnfInZZ6W1guLTv2YhGpSurOqVKilVvnBXbw/LEU0rOIUejzrmv5V
vRtWdnK9gKNt7bkc3IFrpXbHODdO8axLhteiWhYs8uQc2e3tfVu6MKA+wZETpW7mu3BK/p9GNM2D
6Sf4C34qNZxPi1lWP9z/tHtDrUVX6uorG3EbSUmZoc5ZYfEU9KWB4gwC865V6/mpmDTgDvcH27tc
eG9A4YK9uVWdmLBIXgoTPw55MsyvXT4r6NtqnfVg5q3xkIpauyqwh57SMtWPSMF7E6XEDD2Lj6pb
qvZyMXWQs4veE1UYNrSXqtHFSW6S5pwkdnRw1vdul7+H2uybfJjyqJ4VusZ2kZ7L1O7OE6/Hb6El
eA41cfj6VisIaFwF/xT/VnLFy7lpUtfUSYkLwaBMvxN9DN/kXXIE1uKd4b/ZvA3rQ8d2oTRELW5z
QyOEktBmADQV1rGhfypIb0TlwpaX4OUOqnzORdJZbhiqWe8hpmMMXoyCP+kyxBKsV8qy8CxlkJaL
2dhm7S2RIb/H5Ub7anVFZLkwa9IWP4FiNnxZzzvzeRFZ+zuDopS6tt06n6LMKMurYyI3cdHsRolO
XVxWnSsh0B3kioKru1NkoezF5Tz9NuXSxoGlsuVvilk6qh+Bknw/jlP4IRtN0Z2mQi1r31RnBNyd
NBrfSLPT9efGSbVvdinNo69nQ9R4Za6Jws9p0zh+ZzTj4GKiK0kYjQrxdla12nyopwGs+yQBufcc
aK6/jI7E8kNIpY07IzQz5aLWbQf9cRHUaUck57wlqbLc60PJmt3F6GnJC2CLeCIuRdm9hXCE03CT
23lNdFHN/xQIDqJwTW0JZEoZzV/maM4+c0tZ4l3nWPSlXLD+ufEvYpMzUhCdEn/v0iaZHopady7F
CGfkQVKnLjoRzSupp2WynZ9COc/Mk1xEOi4SeqRq3GuJJnmVliZvBXiB3Mfrqfsft8dsPqr5nKin
SJJacFFTWo6f04Ukxxe2XpTPomq6j3XamE/I60WFK8xpbp8Xs45rN29N8c02MufXZIrl7Mx4WLlD
gtDPVVLM1rqUclOgcDiN49shK9XsaeqmcXLhn0a2T145Ed4XRhb5ohjhjmbOpIurjDde5EYyr94J
mX4r95Vl0FuvnkycDWtqU901k0elcKO8bnS/7Z3ksVymbsD4O3O+oUE22V4/l8bnxjG60rUA69hP
qjRNgVErU46yMJxfT+ahma9jXC0Nsg92oSfYm3SF4vYOzCmIPvXU+zn4qOZByWIT7y0ei8a1x6j/
t9GR+XPDXDIb7OroOHsdLvLyY90L48sghTEAMCMtvXwoEVU0M3rU7gLKLXoeSSY7t7DNRvpSzq1q
ehH06kCqO/FRSxG5fy6x2RUuMVs6simdZXyYk6b9PC6d0bt63Wtf60YVyhmhVbP6jSWlWngqZhpH
BaSdt5K8kPofnTzijm1mXGdzBOMPIoYxFNozQNzwk9M49q+C3Pxj0yn/tnO9HDwnN1f6SsBAAooH
kmDnRim9y+zJamAQYKezJF63Yu3qREpPi2T8c//huikZUeFHrZmUFG1Mxto8yDNlfdmYrCIwOzX/
bs9O8T7SehPMkZP232r0OS9D1lWcvGX+Al43rU/3f8DNVGk5kUdRfiRcpZW4ueHndO5EPjXoRjdO
9X6O5wWHxnAibWuz838ZCu0MoN08KVuURDqWZeTIEAHDCb5mUUYCekJtnFUpPLKpWn/19kEhmqN1
iILNLUchiQVgR7uk39tMzb+rW9cvZaBT9voJrdq4vJCrZtC2qhglaLsB5id70kaObSvm1PFsOzV+
rvKx4mBT7j2SJLwYnwK5W8HFL99iva+1xSlJoDKY+m+cRJsuIw3i+WJqM2Fr4yTzgz6WyqmSlfno
FO5tE5yvKYvRbQaEsqn4lQ3gO0pEnMIO68ii11vZVRn3oZT6/vVquIBowAWgywt07QZOU5qJ3MeC
OqqqwPnPVK4ou58vHWYkB9/0D/L0xUZZoYs8lXxRfGtv8hrVlMwKSVYa2mmeTv5aMH1cWqf7R+il
/T8z1nmv5MLOVLdo2/IpM9vYflr0WpP8Ppbs/BzOefJdDkuZlu1EYnt/h92s+frzsFuDiUBv9GaH
Ydm56NiVFkEctqWHpzrvSCcmzc9r5+cYWdrJtufcC8PyiEB1E2oyMpkC6PIVQopM58vdVilJPEXN
UJCGhPNJ0srilNf1eDEyS7xRE2M5qq/c7LB1QDK+lb5L1rC9CZEebsImZsASV+OgWuSZY1V/gJKS
HxSp/lw020WHRUtiQiOSkuD61f9Kv3C9WUDoWnQiVRGOrjpFILZndTIiX9f6lncxbOzKJWJZWZVN
2SBpu6TtDzVLq/cyJk6fVCPRF18sMOKv44BYtlsmRhdfNaexPhddZ04YQdTZD+AC+fdcDcEuLTPT
O41qpYjT1GjiVzlLiH3WYwi4AcFVJcc6r23VL+z5oXfTTszj+zamUneyOkildNlg2LuEPSZFNVB6
35soMmaXdMBKPBxGU8flKRx7N6pwf3nLtZV9bJGBCl1lsaev9zfmzQXLasEbpGaNAh78SPXlJyzL
2JzjEln7hLmeTBH2n41Eyl6Lq1tHoQpGOxMGzs1FIFsp7ldyXgRy3qvcc4n01BbNkarlLQSMYehP
cX+RhNx2h5I0zc0cTGkgrDC55Hk4nYh3ZH9O0oH1V0IvzlX9XZz0CS5zhvgRt5b2bqJv7d//qjex
zvpDaAMS+UEihAX18quaUyhTyaLvn2T6csKMiMte6uhNy9rsZ7bEnuRyPDgOe3cMw3EUdPxHb6h1
nDRHrMATaiBR+b/IKMaHVIpsyyW/tM6hXuk/4IelTyGi3EeEu71Dj57PiuwGf0AE/HLCbK2aQ1aX
gTks02Mr5yN4sxBrtNE5kv/dHQqRY0qqjHajbpNKNeneCl1CjNqmwClFMFUQC5gzYR8EOjvLaMs0
WFFlpShHvf/lrMgiIm1BrydYOqe6LHpWB3VmmSeFVoNXN3H1KFtheTDozvwoKKEOA26SDtI2GGm1
xiQyF0WA1Hb/Q8OR8pK0Qz+4iSqsI2SdsvM8UC9DKohy+I7pJYUzMoiRTdOSNrrtaCgPZtsWbtXl
iBMmi+wC109PbTbYvydahX6dgLnLTLm7ppBoLlIpjAeqYP2qVincsJGP1Ix2ImvavVSDEGqSwRpu
HrBVOUiZZ96TxLCATyHwWHBZIlJ3xtqh+oQZUPdNgB8+zxkaUaht5Mv1/mne/UZrm5Qju3acNndk
YwN3aUm1A6Fm5qM8GM8YVKDMORUwpXA4OYhl9oajr0MxmLblrbRhbTaloONUBLWtSJ/tqkN4wChQ
Hq3H/CSspZ8PBrxF2VCGhN6C2SQYpdumZTfWpZMXPZjV0KzfgiOKTkVfx+guGVn6HW+i6Zw3fW15
Wuksn8I+HR/gOlUHMdLexqfkDkWfLOrWH1SdpbwtdEA2hdkljwXsJ3R7x8btpSI5uJ93PzHOWeRp
xGKAx14e7CKXRWNnUxHYudmfrChxLuil5FenjqzHXrTW9/s7aG9q1PZ1gHEgUpjjy/HUeK6nyRzg
w0Zx94ORDOGhvKx/Nsax1Q+Wc29ybB8OHR0n9FY3B2bAbDrCwipDawl37UzJxEVp1OZSIUziDdYc
/4fJkWXjiElJk127Tv6vKCxXyswKBU4JNSflIsLyw+jM8ynBEvXL6z/j3yOtM/9rJFAlSiQIh4Ke
JrMPLCyj7kXdDf/Yo4Lp3oqRT2CNtBIije2ZVztcYByFlHDp6sqtwPE95V2PqxTst8//YVYrZpRq
KPy2bbCwwHvFjBd0VCqXfZBYHHa/srnfJmzYpINUd91pm5B5hWxrdA3+6J1tPmFGqUymSpQGQxwN
3mRry2Nc2+IgFNn7equwJqG5sZP4TZ2Z6D1wWHSqhfY5FXF2mntDnGvRHZV49iZEgkO6QWa19gZf
7okxd6gnNTTquihHlYhycgB45wjBthNbsREIXnkG6HZvmyAYcJvp3OA2BmETXVS5i13dXroHYzTj
U2xTnk2asbsQEB5dVXufkggdCgc4wFs+eWHmoAp41JDlShP4GvJypQqVefmcVef7G3H3U/LCgRKh
YXtDXejMGZOp2MwDwmvYzkuPpuZoHYEbd18boikYX+TE9Ac3zyn62vHc/R9n59kjJ7L+7U+ERA5v
ge6e7pnxOKc3yF7b5FBk+PT/Cz/SIw+gQXN2pdXRWa2rgaq77vAL1lJyBE53SppkplEqRx8mbU7O
JJdZ4qKP1J60dKZTN3QNhsVWecBN2aKGufMWVgr0BS6+TcYadOh5UvxkeIm3anhK1MAc6aUn+rlP
kCIAVGLnsIIliPZuWTh1dynLHEXjNMWxlWo7z12gBN2VnPuo6bW32Yg5/DJ6Jluwdt2HSRGoDAEK
4NL3gykYYpiW9DaPy59DMMo/HMTavveMHA5ujr0NQGigeKBO29J71cA2Jc2pstso9+aj1Q7xF6RK
jqSp9rJqbnnAO/DVMPJYfX/MKNQirfL8ZsVW+F/ejeFXR2onVxkhuQMhGl1nTI/c3feOEY+0aPIs
gNB1kG11LHTsFjknIzfkx1yZ8soNHKvVXSBZ6s+XD9LeB1wU4HAGsel3rxHSZt3Ys5yzGD8GSq0W
D9UFvYiA/LiO9AuaQNGbUciDT3e6OSi1lwC+CvALVpn6EpI7HZ9FufqfOzKqshBRTuIhAyX9vVCk
X+mYOX+w4oqogbu+Phhl7uyZZ+utvmYdBWrvLCPwNlP6zC3UdvrpzGriv/xKd5eBCw2PhJRmk4MT
/qE3RloKf7+UHiUBX5kh7kEmsxeaEGBYmJRAP/SNVjpfU2ZuiY1ZH6l9f4fQEK0k7NpN34wzU/El
04wV1yg6U3Wjuq0LF5edOPNz/MZePY5GsAr5VgC+lJ8clNVNLVtpTfAjZxRl/l0zUlyE7c70QJ2W
r7+tsTbBAoGYjCvIenQgB3qtJS1Ck12Xl5/b0qZrVZSwA7PJ/B8yg+UjImi5DCo2AN6e4b7WZTTi
bHQmPlRWajxFSRX41thbB2XbXjtoaQoSamhKcPJXqQE2IIVkNqiqGY3ewT2Z1O5Pnlblz1oW1cOY
KMFZyRoBiR8PtRMUyv6qakWnuHjZaQf7dyf+sKNw6wV5hgqF4zw/llNTV7akkCSrZhR+6epJ8Yyh
rG9ZFk6nl4/Ky0sBlHq+VInNcT87wKSiKYi9suuEj2hV/kbSKJxfXmonlMMbQMmQPoyz4G+eL9Vo
mAE3S0IepQqYJQt+whgl8dUZ2/QiUEa/m6Ij7MQ2EoBcAi7IfqWA4wZ/vuaoxqJNippW+hjgwBaE
xkfqRvlIE3gbR1mGzUgDaMnL1yWbFoWWMTv0Evvenk5xGGuPzSAVfiAV5kPcNEdCAnvrqUgbQglm
09KRff5YaipKbVZo+8RRpbhNpQSP6hClb1StN8EvYZzz8qfbe40wPgFqMJRdesDP1yvM0WkbAU+1
CXrrQycp6ZtWVsTBKtu9iEkUxhOMJDUymnUZFevU8iaiCLeB1P8/NHODc9pF46MmpwdCcds7l5Uo
QBf2NtXNug5IdeZZUwR8DkpJ9d/s4JrkWa1sXOxgZCiAbunVMJi9xjaGkQfHYO9dsuZC/aDiwZfi
+bsExwHbWANUV2KrdG3GUXmIx+oISbq3Q/5ZRV19MT2IonxSC3ak0cpvQ3VKz1U0TWdT6b5JAJ8v
L2+QveXwV1zMC8gINwjIpCMxhyWP1PFUtV4xSFbiYmAR3sdm11wa/psD/bK9L8hclIxXAW62mWCb
jaYEA6zEW62I0TUjC4gNGgpI/Y3BBwnsNk3JPvmGsbtzFMf+Wv49z5roOYGLYv8sRf+mvgPP31FQ
5bchmVqwIRYZlNviBq54PfORj5VIFaKoDBJFC7pbOnbSA6h9jKwwg/xCPmf+QGI1rV17zJMcoaqg
P9jfW2YBpFyGqZxYUsrFguD5JrPV1BgYNkDwAwvyPkzL9DzUffARDaP+Ac/o+Q6IFybWGZYiIrdl
F81mzQv7xn7MSis6ONh/9/T6jQHo4RdRFBONVz/HkEFDxW0P2xZCf+F2Zh7UXpJq+m3IB7t2u8go
Yh/zw3w6S0NZlb49ogDqxoqW2R6wJj137aA2bQ8wL87TodJG8dskqRvLa/sEPzIrn8FexZFNh39s
a1U+eITlVK6fgDuZHISQAGx0OQD/ZsrCjsrYMfObQ+130mkinTsUhuCE2vWjGqDu42QIxU3VUKDB
Wh9p2e6cLwODTfT5F4DspiLBhNfBL10tbnZfS0+D3LdnxciMS11OjkdP6EjucSe55TBrqC9SmNBJ
X0dIDpdUhCEGLyJx5OuET58nDO2LPjql8IxpnrFJqkoQCJC1+zdCGPlneFDja986CF1O2SLSgwLG
5l4tCxOfeKaZV5xkv4paz99CfzeXsatxV1d1/qTNNSgwec4WPJZxfTmobRIW5lMLRRhK7qIRvx6u
8GAmViGjeXUkuCAluLEnZkf9I6OH8ZyrWJzSPD0iX/+NHs92GoLZC4CWC8qCimisarLRdmY7kRPn
6ujIDj5oqglJpRlSPb3XjdH5jNy0jchT1sWuWdvibd9VsuniWp9Efoqs1xO9PFm6C5yJyeEcpOGH
gs37RjbRRZ31Zr4ne1CP6o/N/uRHI0qA2DKdXUS3lnD9z/GgUT2OWSnZ115EXxIM5i66FabnBqq/
1za6OMhad5YjLzYhnAJ+33J6MAVsgsUw9Ypa4/g+sJrGY0KM//cUSj9tUX987UaAjAo4gabaIty5
3gi2Fcq9jv/rtdQKjYFWGnQPWq9+lbJAf5sjWnkHErQ9uFI32RCOHPjO4vlK51anZ/n8lY55JXpq
I+cK2Gi62rqwPX1CXXAYEDd8+fk2KQlL0aaDZccwEaDRKrj1XTmGQTOy5Ux0/HwbdbnwTgcD8uvl
dbafDaoCNKGFDMILXSvC9QaniV6VdRVDZvuJnklXqwPeE8xxfG4roRxsk03QRp+Kz4agEjNl2qmr
Xdmqgy1ytbGvRhfW75y0bO8EgIq70KjKmzI6vStZZfnGHtE6n7T8qH2+jR/IdFDsoEVHX3sDbhF6
5shzq1jXXJODJ6Qdsm+MLTtWNQrjO8KGXMqOJUL/5be83TgsixwXlwUJ0iZZ7+oW1Xg4FtfIkuZL
Cr7YQ17UOaMlnhxsnJ0PCkGTJIzmEaOP9cYJ8xDVQa2XOPbyJwDa6nWIZeuMHXfh99WYfX75yXaW
W8w/kOsBLs7JX6URqBXm5aKLfk3Meshd6F7Nt8FO4zdjmSPEP0yvxkOBjoA5x0dkrL9MdJ+fwamB
QEcnwLnaQ2F/kEQluwmaj1+BnTPdUeo/Lz/fzoZZBCeX0p+wxr55vlyH3x+1quJcg6WiG+DavpnS
TnnSJEu4taN011nWuvPLi24y6eUZESpg0rOwtdepIjQU4Clz7VzbXHfCS4jTWeU6+QL7mEEZpVdE
HKXvRlYoP8q8bo+cirexh+WBZyyqbksYWn1TtFi7wTQJ5TUPfZ5sLb0LeMiDrtXeKvzpyLNyj3MY
l531z/1kJ5rWBa3tXEUt9C8CDdFbGYev7jsabBYGPgagFrj963ZqHjZj6EiQZ624oA0vNeqpq9Kj
bHrnfD9bZfXG7FrXQ/r8iKpNTnMSTgVuONBkl67D0bW+89rACbMnuRP4OuuAHZZsez1EUddqZ+Er
3aRetc4ODgLW7ip8GqDeKv3vNfdrjCpnkMjomc/m81UZU7Dy4fxq30I+DtMqizkOxAouhOdbQAkV
JRc1Yo9aUnye2yC75LUSe8Iyh4OsleYvf9bzHI48fcFkoH1HXFxDBtRcDOoYY5ncDLb1ZJUi/Nqj
X/GkzHKUuJ2WIjEUF7E+ukOZI7IGLkTNPhe9AaU+6DsTJGQUgevVh/gOQQ8cF3Sakk+RlCV/UjWE
A8KRBu67MMnSx9hEPcyPkk7+Ty4js3OhaqjvrdYCJFrQ1sNZMun1x8jOs8nNdfrPbkpKi4mzhL+H
Beo29pw27tVzprRC/UhSnsuugQZPf0J+3CLRzHI58UuBS6CH8SuzrskqzbfmnBYyNY9kZSdp0LnZ
nE6xf+l2KlewF0Lum7Qe9bf21FEbNeHszG40iHl6Q5Jr3BtNjWJkP9ryj3J0kj9RpFnvoPiGgT9I
6M27Js4nv/U6K95nGZJzl4Lo/4RGUlD6g2mBv5Q7KdW8HteXL4lUlN+bvssdbzCM3PazvgoGHDCt
6GNqw6zxW+h3Jy2wh+4u6EbzEUf4on9nzrb2oTKckUK8CbSvSQsRg369tgB3olQ6DZ02hq6JGKN0
TpVYPOTj0MTekErp9xjVqviuQPtrdK1GqZ0z5thR4dmOJACRxig+QIIZ0RzrVEM8YXKmCD8YW7Xy
9CwX+nVuUHZC1Cn5UiIOL7BhjOC5SPHcCddoWtt0zTTqJR9amdV5Sclfri0Z1RPKxVLqiwDGsG+S
u8l8KVOiDdFyC7+ZaoBQDIwm7d7KrbF+lNR8at41oSb/LspZ0bxUIL3g9kLM4q0apOklMUssNkIa
V5IL4KX+r+Jj994wp0HiiaaAOKLbY/lutsbBco3EEfWdpKriD3IEWXStWZLvocKocY3YTpy3ZlKp
8lPfm/RnqE6aBwIuOgrA4SogWVZm/cAhJUphSvV58j6AXFoeCFZsT+Ey6l+YiITlrSxGYAOM0lFS
vnK7G9/6MGg/c7X0/sv352YVyIcgrzBYIn/ewnWqaJaYhGOZhj1Q+iZBReq7FRvOQSq7uwoBjHSO
OQ8I/+fRK+9TKbAkM731xF/gMnV3A9KT3b3yWYiR9BcYuIMGYvS5ynfMWCgynLz4NrXhcK9oTXAy
zKI+qKv3LjCb25hSkfx0Q+6ZuLxGzF0Qh+mG2IcUNTO+7xK/DoYjp6G9pWgb0K9ZlN6Ykj9/bTgb
Ij8aZ0jCzxImShRsYEvi9ELx2BxQ3XeWIjOFA06Da2e8IatNORiJkK5B0mpeIur8XAkzfNDa3jkC
HC1fe3W/QFbCMoArGcPT9f3SGiZmciDBMcbQu5M5yenJKI3sh5SH2cOAGWJ9kOhvth8pEy1rvhUr
MphaZaYZfGG17IvgOlvN6OfYVPiCwHTUttxdZhkNLTL+WwWvFoh1hmcsaRoJqJ+JzvGcGgt3G4UQ
1xxU/T+jr9M7c8o1PzfD8r4X008OZ+aHs1ncDZXaeW1d9gfHYicvp3mNTB0lB0iEdfbIYAkfmzm0
r41Z4V8QOhHwfiGfWssuv+uTaVxIY48ANjv7iUUBhi/euVt6bEAInzPQ2NeOVrMfICBy7ucQbEAn
WQeBcrud6GQv0xB66YuC+fJZ/smOp9lGW9Co1KsShlnnRuEYxJ9rGf70UERN/KMcgiNhiO3TsZ0Y
zTMwYOZKg+/5kmEBIXdseuUaj4Pt14hnngIV0HtSiKMADap9fVxYhIqKv5eH3IBIKjSdJ1swWEr0
3hYnbKPNsyqHgem1EcoN7jRW1p+0wJH9nGZtYruynlv2WSuDKvGQ9Lc+qcz0Qp8OYBz44xBCLAUw
NHLPllbpppraCD/q8DLHjrZUn2I49iPmyiVpHhrBenqWmsF469S4Dl+yYmq/Z+C2fytJmn82nClU
Lw4teucqh1gKPGiELN3LmUhzoTqj+stsa6M5Y6MxfLVQCJzuKqSBrFNAO/BbgQNQDHk5a+Zzq2XZ
eVaGnpFgXRrWdaGOV2fFSSbbN3sUQe6lriFVCVHc0X1Dz2LHk6WhQ60CK5jgFJUjeGGFFPF7DnO4
xCojF4mrwiAw/NiWWtWtdaf+0DSwnkk1bDANKPxZilcGHR0GtOE1Cwnwvo5caWzLwJUcc1JdPQtT
5duYl2YJEr7JYKukWvLTiOs48MgC0v9CRmL6uYgd56tU2RBZnLDI7hvFCepLTaZTepluNtG5g3T/
M82VIDt3xti+V9KqSzA/iMvRLWCmZW6pddrDMM/DfK9VThQ+Oqlk914AqOurMcQmyWxkoUGdO+l8
H8nTkPk2mi6t18s1BuZ6F5S/Wkxp8fQr0Qn0lThIJcjaWvVgO1nae6jMTLqbjKH2e87y/Hvatto9
BivlcFKzcGxcy0pCcZekjXyH86bcup2TAwQZCumXaqJ/aCu18X0aHOku7dXsZ1c34mtdYNEAAeI9
AjplF8T6XRZozocp1abk1IRlF5+WaAh92cyTwo3mpP/NRxePidbNyluU/k3zZKt9l73DAgsn0x4K
ZO0LVZo+9vEI5SjP+v4iJVOsnfQgbxFnqGLnCa0nSUBCH2IGKebcnnJbTaJr0WlB6ZHyVN+zDGa0
q8e10Z4bZ5bTO8sM9N/lWDnCp3SUgLZFZD5+1s3QWMfUCM5CDqvCU1u9i/2i6UK2gCyN9eQOyti8
D+DyLwbgpSYe5JDqwW2LxrD8QQ601MVzEOb5OEvtndlns3PHfAL1xhEX2CchRTqnwRzez2XgPDal
Ln+YIgacd1XYZrGb92b2iUFcNvE19bA+ida2w0tjac13uC2wuyo4jf2PUJ0Hxc8doVB+pJMhLlEM
OyCPmzp151aUkRcpdjX4dtXnd2OsVLVPEFbft0pkzG8caWy+1aXp/LQwJZDusYSX2/soCqkxpDAu
74fIjOxT2CYDmJ9RyxQXRkT7VKdaBqERLrl0mSRktSAZB84nnNfG4QOaUrxKNWGHcz4J8k8lKUT7
AUXQuHk3q0UTel1GgXvjq6jg6uf2S4BcmXHRi7n6WJW1mP2Xs8HNtUdmu0CKmNeBwdlkg3aOXDc0
M6b+IvZGOI8osnb6KYtrCPpzY5768tUkmmVJoglw40Wra80ws0oGhAAZwNrnw3BuY7wyqqaOfJoU
9dWardjv9WQ6qNc3WceyKBDDRbWT6d46SSyq8q8yNczAsQk+d2qqv6O4OxIi29x4f1dZPHrBa9Dj
W914vaLF+BuH8CZGkXtMRBUPHr543+nlkerXktU+Sw//LkWXdRH+QuZpdZ9T7tAMR0v5xrXSx+7Q
VTie1Cn4RZQWArfFHAiAU5mdUy0Ov/4Pm+bv3IrhOC2Q1dplTC+v6cBR4aBleU3VWjTZ9fGUWS3K
CmOcSh4Xgfz95VV3Xi4ARsaUzExouqzRW3keIboxLFIYVWw/ZDhlu8KSku+ooB519feWYlDCB8ST
iI+5ar/B/22LcXm586ynXj8ht61oeeF3+FK8tmtJLxgpVEQQyDm3cyfNDhp9zHC6UAvlKSbzva9R
XzhIujfJH8kRmJ7l0DnofW5rPoDJxaLehugabK1QTvqTbTCQiUWhuw6l/EEtsX2BdJnlRf+AcTot
2VUtMcgRdvMtNP0wYUe0kqzdo746eyF054MXuPNsS63MyyO13UoqW30gQYvF5C4PRX4n0iI91Vnb
XkQpVx4KJYfDW21z8ng2AhcVNMUmmOXnaS0QC8Ns4yG96W2cTb5A4FHCrlrL3uVSMte/VSUlN4o0
dWA2m0bT22LE+qmPJkVxpylB/8Zgc9111mLV/PIR2UY5QjiMLc7moo68DgqBHuV9pOMnLGV2g5uV
Erxrgq57/7+sAkyeD8z0bS3q42g17ZDUpvPZqZUvIbb9hoyl//XyKtstxMFYwFuLXhjzp1WQMVrY
btweKD00UYB1YhC6CHtHH9turA+w/3tLYZJIIKWvj3bXaqkgxbQghT9xC1o1eZzGzHgX5PMwum06
DvHB0dh+o8UrlR4PY2ZQqGuUCVRYzQkH5E5VM5W9QYvis6bUR/yUnUfi/lmkz7iJEB9eNUUmM51L
WvkJtrrS97Qpcn+UcvWKEOlwsBu2K2FPusAimcEit7Du7PedMLqqQDZON8r5IRDTr8yacG2PtVe7
ZS87Dprvcn8zw1qP6PVkmBt0SlP02mES9wUdWghtkqtG1RE2ZjNVXpbiYWjGAUvegFJagF0ymtDc
riUijWFXW98caKfnDKnNL2Vpmp945P5axSEMXAks2kG1vmWjLD8A1CK9Oqba+Pg+DzJ9bxllWXED
Ta0lxktexKbjakJ2qpNVBUXgagzrrHc1lou/7bZSUr91GDng7xmgU5ClNsI2bWRabqhIxqvJ3fw4
BiyAdggAWycMFK8crTFoVOphotyq2dQvdOWlS4nL50FE28tPaY+oTGZRYmNDP38PyDtNpHV8COx3
IfjmSvbGLMzUHQZwIG4UMAoom/kIl7H3+UGNAj9ZhqYbinGLZQCa62jnY5ZunNBaIJIPwrxo1OOX
ltHcJ4SvZy8doosSHXk3bS80UjpsRmiRgTXeBHFLGzD+q8hzhGSUnzBOk9wQPUs3yLU0dbHQkQ+6
mnvvGEgzBC8wKPT/lrfxT2sI80I5kFpIDqNhBJ/7KJQ8bHMCN22H/LGrknnpe1QHCfk2bPCU/39R
Errni8LQJ0QmMSkWeuUXA5Hw+0EsdHJxKI++E3HBPYCRXAIvROLVHgIILDobeu+tH1WaIfR2n+Qg
PbpElj9lnZAvhhqLYuciprl81n/eohZ1kKUDHogpmfoet9v83PRG4SGgpStuOebmJYmGr5LSHM0N
dnYrYkWAbbglwcluCioBnFJMU3gTqdr/DJG/mlmvVhjuq4B2XYTDHPGuKizrP20q5PoeHdPkCB28
85JV6Cn0xhcH2o3ChdJrAv50EWIEbk6AN6PwrEvlEflxZxX4KAu6iACkbPLKdi5HMl16/QkyBffO
MEaGZyWVfbQ7d9ehjYh4kLMYBqy2DLCMsTURuIMyHSt46mbhUwYt8OAM7GwZUI84E9HjN5eZzPMt
o9ipqQ65JF3VLi88BrUO3t7KTM9IqG/sKlG9CGH5tyHwsddnPFSH5l/aDXiM9aWtGpHcxygc3+Iw
QK/OkIIT8uy234VzdBBddl4lLVkOOwok2LuusSeh1g8qwRvfXNQL3taDpfyAIZccrLITw+hi8BNZ
6i9D+/mrnGMRd1IXhLfSxlTypIhQ/W2kpoPkz5jV9hnWSjVey5Ba56C22glk/4+SxZwLnNQagJYV
fV3aKlCNdqBb5kRp7cfTXPljIUXXV6fE5ME2wQVxWUBEqxAzKE2cAWZDS76K8TylfigAKobxGZMj
9X94LC6EZagG9mvTT0/7FL3zwAqRNAw77FWyyLybIKIyVo6L4cilc+8lMnShnAKIDPN92UT/BM+h
Npxaipv4lgoudwuRJn8QgeHbsXQ06Nnbj0tRCmDPImNd92hsVWntTJ2phYsgfKS9OF0kbfjz8pfa
YquxgQfNTMYCsobh0eqBSqc2BpOs7UZ1VJ0SLa3fIRuF/3o9aKcxaYXPrBcr0kQyT0E8GMhzTq9G
w/AbFnUERN3Q4CE6P3+pUWx1iRyQmQ9yLq6ZJpSLNiCpLsJmOtgtey+V070I8ilcAJudKcWOnBQo
qqZZ1N7ZYzJdxtSOD6ilu28VMjIQMmZZSLisnoiGIhNQaAQ3uVJUPypV61zO+exacOG9Tu4yf0BV
zCtRonHrqcvfiUB/NYNpeatQQkDco922wUPG09RnoVzF8GnL8hzTAAF1WQ4uyJfs4K3unQrqeGIn
pHjQ16vzHmGFXXVNjan7GOIZ1k2WW49j/X1qDhEOu0tB9QY3R221yV6EpUW6AdH8BvM+OalIo/na
GEOGjrVXY1eRWAFpyeGgeQBBZdU/WRTGNCdTcoj2Xf0B4Iz1GXUSFBMcMzIPitPlDa2SsgVOwXLM
0BHTWN2wEqfb0gt0XaSs7c+yLHfuvPCw1TqRLnJR2T9fPvc7r5H1WO4vEG1z7GWpS0JVRjinq+Y8
QoFYbR80yrG3YLaCg92xc+WhILMstaDHNyzdXq8GiAsL75ExeeIb5Ho+MglOgXpCmvN/6GlyQeXW
+vDyM+5kLZBUuBHAw8BeXfe/ZKPUKhRkydzVcj7VahUT3+TsSesbGaHbpGEw1clPRZYPr89aaGSi
4AprZenUrM7DmOcSp8RAB6EdRt8Io8jHIDE7jfmhSfBeqGGP4oW4KDRSPaxCTWNOyHllWIsz4dWF
a8XmeKpUZTwnhWlC4ddUce7M0rqpEsArvxxFZ94LR+u+vPptL6khLUcaqtvrqpKMOMxUCY+DoKsf
IyltPHpvzHrT4HeqYukrY1/jjyNUs5cX3gnpLGzCjlnEzzdbGXt6bapMqqYoV51H+OL6Y1sl8enl
VXYODM1vIjpCT1wd9rLJ/7n4izAT3FF0b1UGMx8VuRvOajgtghqHSqe7D/TPUqtYgGFob42MH2/t
WJm+o8yZb8ndUedo53Qs9sQ6FdkiMvyXWPjPAwFzjapmKabTYch/wN0NP6lweC4VOcdVT4o4gUZo
FMxtza749PLL3Il2z9ZenQ9Vm/paprS96WlenNDmshg/0TwleihuzLs92CJbQv1C2qc9Q3NmSe3X
iLVSJM3USChLgf4MI0AEYXZN2tT+QvMKK8ChQ9PKbYD8+PIUhDy5k2kPRljOj0gH5kcgkL29tOgW
0JpHiBi1lOd7KdFnvj6+fDeufgT7LaaqjyZYhsrVtaH7+Pp3Dc8dortmABr6Gz/++c40AkfNAdaA
uFD1vWDGdo4S1JVhOsZ+poyvRgrxppErWe4VQv1mfukgYwQ6daIbHjvVLdL1xkssXfKj0DQOeo97
O5iKlKyRAtvaeGyrkQiGSMNSV6tBVwAXDaJ3g1QinB51QF4GK2SEUcdmMPogjdLX72Gyj6XpSljY
5jzgEabRQFPwJsezCVRH/JYn9G4MtereJVaSHWzhnT2DKgueLtyhxKD1laIMmj1lwI9vfd23b5GO
0v+IcBDfql7qjiLq7loLvZSGsrmFmNkG06DORE2ntYzxoQhM46oARbt2BhzLl3fn3lIQPkjIDQYA
m5uyCGRmDwphNWr76M0sDfPZDPP+YyIJ9fLyUjthlRyXyA2ZhY75Op1Li8GUy4A5TTYaydsRYPAd
gI//4TuRlvLmVOhTO98pYOgsbHmZOYno29S0wmsB7Dz2XaMdPJC6cwAY8HHdUs7Ai1kfbQkduSRA
6uE22LMlAV6urPqEMbrunEcgNrGn1XnSeRDOwFmphWX+DAodld+k1uTv7Yw7M6VJOYHXNJT0Y5OP
/CdRO5g4pEh9g5hvFvK/W2My4HQOJMJWntsoW3UIiGFiPyW950SOFPtYDrHhwzLXfmNqPSRn2Qhw
IYhbG+TOy19xZ8MwWFlyf5hQy9jteewEzdUBj4fNgJaqOEHrmk4OqpNPUTO8fXmlvbeLayRwQOQ0
KKSWf/9P4JTsNGhqNM0RYVGRNwaPebFHM71g1FBi1JbnntaFI4Z8+OC9vPLO9QhMmI/KXH8hQq6e
sbPaOsjVEmOxPslPCe/DFWk6XJI2bN28kPuDJ905GSBcGbfr3EhbzAmz7gnnJjDQnamHp7IM5q8g
652DdHzvy/0ljS8N/B1YhBpFMxjG+BbMkPSSXh3eSwPqZKjvHmX+e0uBfcbECAQpdf7609EnNMJQ
pqFQm6Uv4rA+QxTJ3BTG/sG3WvK+VeHGVHFBwUO24jJf3u2/u2SCeS+rARYteiINF7PVxFdVQsnK
c8ogPudjkr+Da1qF/8M5WLAEiIKRwG1m22JQrDlMbNaNAAZCmhq/5cH4pgss8f7l3bj7Mrl1gCWR
QWz6CMxlAcQaRnyzpDBBbi7UPSRHdW9SyqMke2/jL1uQXjYdi80l1w5/xx9TjADQlHsmhNkfWZDJ
nuGE04MlaKC8/Gh/nZHWXw+BfxIjSNVsl9VJw1DMBNuJDJA1RMZXhg7qFwFy9p0MqvWLUeXRxzET
OPTEVh31yLEH6p8S7MQHG2KN7MmdJU0e+Q5GnVYviiuCBN3k2g2meQMuqO25S6z+R280dsXYU4xw
nUZD5H6tlsa9Phf6kZvezoSF3gEPgqgR/1i3J7kreh3ZmORWdHbPoFvKf1XUvT9LK6l7T591m/5P
rY7+zITokzbYzXxwKe3FErSAlrbTQh9dn4fGsEerFhb0/tkov2gmyLIyDccDLM3eqQP1xGybL7fI
QD8/dZCE2t5YkB1SPRUAFePmMsb5J8cZxR1g4dpz8Ey+e3mz7J0Dmq4LTpwJ1qbQnqk8m0AHfNFb
0k8oR8pjlSbRnZq13UHDZO8Y2AupmBSM5tO6PphDGhQkXKBjZln6bku68kNrsjRE3GwuH4amOBIc
27vqHOA4fwGH0ARXrzNyMO0wjcW2O6qrJ47E5DkxhlOVZOuuXA3tZ62RplOWsXdffqnbD6nRzIJt
CeR/BxTVaBBVypJI3TpDdsKGeQA0bY8nG39Zb+wwtRS5ER3snu3jsih1PJxI5Nw2AL1ZkMEkCcad
UtAWd6qk/xzMVPeyOVRxO8qMpyYoDV/F//KgL7SDlmBlTuaiWM3MYn067MnQ6njAV0Qvq/QrA9fM
cId4nqEi4i1wgpcM6TmpUxQIWkcaiDuG8zlomvKNwNhJdRtSWNVr+iw6Cr1blR7mXtARFiaEtgPJ
QgRdVSkKqWeMxPoMlqMAx4SWeuAbSl/8xmWsNGAXSMlTM7XFzzycSYj0VtW+pYBGZ5fJYZ4dXHLb
YMJvQuQGvg9VJR2158dcKcdSyjqSaTnv2jutR+PUrOEkvrwHtwebtgLoLTQK9hQarSJh9F2SbjlB
btx6KbUjr8piSXU73cmPrGX2Nh8lHIg8mhGL9NbzZ+qUPLY7iRCdRrF0n2eG7DpyNp4oJuVLLmvT
uQtL/V5H4+cgVdl9Toop8Mmol24cdKCdwHzsgFqBSYEO0IOcrgXXmKQgvPTyK917yEVUG8oj6L5N
v0VoTZLDpCTXC6P8GkEAib0icCTdtzOpwBJuCuzPImiq+2RGt/Vg22zjJ6MX0hWk/RY8zjp/DpPQ
THS+4E1oU+NNWZy+s0IrcudySC66mkYHd561F8WYqtLdRiFlked5/k2BPE2xKBej6l5LHmO1HUqI
wFXRQrSo0YDHmzGv+bgwK7y5tCGnZkwsf1ip09gny+7G8gpFY6rfo/AGY2TWbNiz0RAPb3ptbu0v
fTxI7YmeWZI/zpZaEhU7UDY+9Z0h3dVmOgYX7Ifj1G2CSXH8SMcD7zwKp9FOeQ/GFT3XoGhcWhWd
BqmgF4+D2ScthlGBifSXqgT3edpDNSjt2fzCNNoOXTkSxUKXKfXHoOoi2QMX21cw+9vyfWbFSIsO
o6SVJ0SY8vhUz/AjXCur6ZmF3IvYWuhZv4CQNMTGegZ/Eg8dl5BuANHju9VN2oh4k9n/NEDdqv5g
jBYTzrrPOOSxPVle0cz4yapGW8Nza6Ri8Ge5aWFljH1qutVs9KqfNYFpn9UujhQ3q+R85PxGenWT
Eizhzx2K+OKOPE77lBeV3D3m0D0qX4y9/FZmwh+7XWD2kT+3g6K9f/kI7GxCygIkPJc2AHti2TP/
FAZjhVGKWnGnpviauTmzFm8Sg/4m4Xf/MkOr//jyejt7ECcEY2lxOiqaDCtwVK6UcyuJOLllZadK
nu485MhaZm4gh9qvvpCb93lvVwc36V5IWfRJF1U3JtXrjd+hYsH1DKZgSkLNp3eF/yI58OX/ODuP
JrdxNAz/IlYxhytJpQ52u51mfGG1xzZzBph+/T70yZJYUnl3jjvTEECEL7yhHYW4EylsDrUatHBp
Iu50eagFHfk2tQswBd5S7rmluwBlmeixxyX99kpufDkUZEhCUGdYX4b1Vfrjy1nQ9JcyHWjeImdh
+LKzs1cyLfsgJld8t1r1Hop//YPnWQiSI5SDKWRSyrmKLIWzDACjWpjOpVNZvhLFLd6VCvfFnWt5
a2ZwzymEryTOK2Us1ZY2vRIcxBc164KRnnMotVb4lB0HMpj5nmTa1jej/waXhSI3scXFvThFJorp
Ln5Bhro0B4yj2rDOh/5V0sDd3f5om0Mh+0XqiDkGpaHzjxbzmg5qlWQPtiqHxxgh9AetMfrdPNvm
/7ETyQJIcgzIsNqlbUQ1A6UssolVrCpzp/S56bdx0u0SE8rC389qrXTRf7XXEsPFrIRtT0bSIBk9
lxOCg8o4ZUcE06KIJBNJ99uDbdwgcG7R2aMG9Ft663wJU1ObkdZY7f0MNw+MxXOlD2xZ+shQNAeB
VPY76hj3wB/XKSs9Q5hIBuBZstbLe6sparRVVeKhcjLT77Sl2l1uaq3rd9aEiTjdi4h+jA3VCpqr
Z3+OFendDX6vSblgsvjPkUqma4FI5fnUHbXj3eH9fIBl5lCSqlrlneKN6K02SVs8oTjjlq8xhOUO
hX/Q+QFePs3nUlVL4osUZZo7n2LjoIKKX52i1gIvTezz3zNppT7YaY1U+FQj+YfMpN9lte5bSZfv
bBHd42NsNMhWbwho5Wwyai/qxQJ4vEzg8AiZEj3TfTF707GVi+tnTeKEudXmR9upm70ZL/EuX5aM
YrOMHhYXV9Tbm3DjLsS+nuInYP2VCHfxQ7TBUtPS5dnMikIenchKP3ilGe1vj7I5X8rINI9omyOp
eHGwOtqdyD/jkpK5K97CLb097tUmNu9owfSDW50cr4G/Tx4UdBb6KXEPkMekwH64/Us27i0AWJTV
6IDwUy7ni2hfXTtoNTxM8xSHaBpymVj5EmAlfq/atTlpICssL12Qted7vqvKPo3SEprdgxm1xuCr
de9aMF317gcxYvMeBmX2uU6ldbSS+WlEHp9Ur9JPfdLf0/rfuGrWNiHT5q4GuH65v3Wb4GRpmLXV
K3Brk2J4pLslX2yZygPJePeFqsN07+beGBYBA7hlPEdwOi/LY7EQVOioqJ60asKVsF7cRAsMpEz3
HXSlKoDJjoZQ37hoON7+zBsjw5+jW7jWxvhbFyiNxol7exC5dzIt4ez1pqpO3uhMB8WEopuh9YPD
THVPnGvjLAGZXb1XVmbIVTXQQG/ESSoGTTFz2IORKXb2QI3j9tQ2djCWX7RkqE5Qe7xkWQFQd+kT
Ih+dAV0NlTaLw8409j0U6r+/G7DqowzNXURx7DKciJclAarIhdiAuvAno9NfRJzpd0bZQNSgC8xs
VjAiA11m6PiwWgJnFYRecSwbg1G0ymumuT0R0xinir/IxjafVZDzKyOqaVGfTfo6fmop7GR/H9bw
6bihPMQi2LQX+waB2ciJVBE/RCSL+xrVgs9j7lh+4iz39AU35r2yjkEl8wCsgcCa1P8R9xL1FmDe
QHnbFQ6rlRctM++cpn3v9XJpg0zzWrFrmiX6mK7aEEGV9cN7T3TGj9sbavuHEC3yIMEuuepruu2Q
DJIb+gGNhghHqToNsL41Up9CWQSDsdf2fdLMgZ7qc1imk+7rkWn/vP0rrrc1q4FSx2/G5rXT2tzW
VoP7tXKSaoPIM78HoSjXRnnYKu+coM0Js9G4IXiB2XL6+co3dWkmQ2wpp3x1KwuMuM0MP60NrGEL
0BNHZAV0cagTVcl8JxqsZF9acfeAEDK8xtvT3ngkADsyXwqjEP8QRj3/LQzn5cKyYnpnfQJsu27s
jxlib+/KuBn+yxQjxcZpMV/noptPskbreodDqGn41ZKg0XX711wHh+c/5nJhNJXkeYExoldq9ZpY
DopeozY7T23WjEExay6CQ1DIPDd+adAF+/urgFAIYCsnEBFFxI3OF6PtG0MOyN89IOuNAoNJhP8b
Gf0dBwdCvyJvvHfzUEd7BP1WlTvFe2AtlOrOLXB9ka9Qc6IhaIXOarh2/jMyk80Y2zJ+yC1HHEvL
npVgKdJe3hnnOuzkb5PGr7hFWiuX374WjpcoowabxJwgczkZuEyrlvvFshMfUTTlw+3Pu3XGVlMR
Ssueyat8UbNIUEpbTG/idisbJeynZjp0yyB9pEa8O7yLraFWXh7gGaZHfn++hJU7xJU7cqdklpL6
MU29MHYXVPoqxDnuRO+bY4HJBCm4mriYF5/LyayqrKo8fhBZ0kMGBhRp9eoEtsy6127bHGqlB7hk
pDRR1p3zx51d5QAIpsRG9LZQkw+IyZifS3sc3uH45f1z+2NtbcIVD+2seB2bcvz5UH2kYMFuZ7C3
zGHcmU2k7J28KO9E5u7WMCs7BigpwQQ1kfNhjDK26mico5OXyindO6mpiucZUnr8IixNfk27vNCC
0lnoPg9NK95SmDvZAUW9Kg+S2qutgAdiTsHwedmncp76bB8P1Ir9Vszqj6nj6fSbaKp7xIG6NMf8
RRTmoSOyWMJhmalc9okd/0rNrGt83iKsaBIjnbKg7gpnCEWvwHFcHCtNAp1iy68Koj2pgWVNL3gU
TZFPhaiY3rdRzXZWEcUUwejpFTlj1jnOMXbV1gyGJLErntTC2KO5UbZI20m7CwcxTd6OnD8fMGQA
S/Ss6ov7OdPyqXzCy1egVo0s5m42M7wWe4yyjoVTleBDnCbJjktuG9/sAkcAP6pkHO3yaSiXg1OM
Sr/TRI1sZ6M2hftEuD8f4xjBTn/VfnlnKDWY6HlU5JfOLcrolBhd94P01kt2itrkz3orWlSWxhLh
HOiQQu4EGHJ0n6IUdcgOSYPa79U+/kjChP5EEmM86/c6fm9+VWkz4lF9R90sVcz6jdp/mt15KDbO
AWigtWmqahYV0IvYJUppB+vo35wycyweedex9C1iIB8L1ebkzvm+7m6QC6/uMDzVyG5464/549BF
XVcbcdWlD54dpzv6CZOPaPgSlosqdigMhFVZoCXoJPcGvs4iQM5QgVhraRYEyouLReq1NDrHTR5M
Nc+/ZNgvfB21MUOMXXfFCWth3mLRxPad+W68wliyWRRpVlF2qDrn83WNJJJtblLlTer+vcuiHJGe
fz+a7vKYeeZ/tDWVQzcNFOJr2d65uDd6ppTzKC9DDAJWgC7I+eietWhmKWT6gIxo5aGvNTQHzJmo
S0kBB7HvzKF+QB1S730EScpv4IzkizQ8kkk0W3N/0jrjkCZyPN6+Dze2HJWKtdHk8n5dAaidMi6X
tFNBTdVYafJ0kj9mcgonmmJ3dvfWd8fakEuXLIBn5WLDpciv6UvWJSgRpTaU0kUGhVf+VI249jPp
eTt6xvc681vT4wo2NRgpK7zp4sFMsrksRheiIsx9fc8Fop0iRMmeMkW7p/q9NRRyoiSRZOerZsL5
F84F8DMCLLa1RrvVovcTDp024ItdzYfbH20jwiEfppO8ypeu/i/nQ0Wj5wJOMXnEsjky/Lrw4qdR
1oOg7Z6JQwo1TL1zejaGpB259iNXc0oKxudDxli1YLvnxliNNckOowHrE/2neO8liKLl1qTcOTAb
m2Vt8tK8gJB1XdqqM2OkgoFOdurpPNFy+lh1Rf0NXLYdLFyTvjXO8/9xMwFOZmVXshQ004ubqQAO
7tiTR+6YtjLoBt1+r8wVyfPUFwHiyyKYmuavHRz5ippNrRoNK+Ti7YtBbSQM3cEmppusGqHEmJKk
E0QcCOf/+IRrNEKMSk4KDO78E2pxX6P0tignA2dqn4ZGEhhZ7YarjtyhTgtld3uXbsRAFMWh9KxI
YurAF+NFeVRmjpiUU5d3zTfHrWTg5ta9jbL+lfO208pEpvJON42q2OWxU9JhyZzcVU5FX+mHcZZV
UC+VG/R1Z/39saNDCD/HZlOS0l+c8HmaPVl4DGXqcf08KhA+SsP7J8tad4fB5z1Vp60j98dwl4TS
DAyzTX+Y3D3xUj9JLO0wG5UIraTQd6DT7pXrt1YSMBqPo0Xx37nUGRNG0s9ONHmn2VxGH2G6+gHd
UjOQgyLuYHW3hlrZx5CdVzH8y+LU3EDj0BC+PPVzvs6lbo5mM7GKEjb57V34u5F1sUHYISsAjf7u
dR2m7zhbuZNgDFfp1dFGalwCKsjGk0vz/nlSI+K6Me+8fIeXdfajM2U3+iOlZ4BKcuZEmsbsLkdR
Gah5FyTP9kc19RbxCd1eU+xMzGTUAH36qA3LelGtF5zT9INb5dbXzBT1GFhgcx6TorI/OvVifUUN
ldjdtpfCeEdRzon2PPP1j6YwSkQ1B1c8R+RC8XeXwHP24X1g75VOAMuCSdeSNHTAsKv+qESu5zcm
EHkfrX/hfu+XQag7WKzxtxTHktkvrFE1T25XqWMQperwT65nozwghGN9oR7HI0WGglS+kSBeZypa
nPuD089gD2Yn+1VSOqdzdPtjbMSclCH4Z81feUjWffFHzLnYdmanDYrOiZ7bj8WYR+GsobS+NohI
PkiaFUAiPwsovnfO7saOo+gKcwiCPVIzl9dErxFAqdjxYoph1fuRfyMskp56z2xNr7cnuVUIW2EE
hLgoaTLe+rb9MUvRKAKcmaGcFBz8jjO5LRQxJZ+Jr9mBSjErPo/XGHSJbb43K+MN7Zv2w+0fcT1f
HF3Ap9OeMGnKXDYJSuwQpVUBSSxF4wU2MN4g6pzlkyHy5c5TfX3Pr+I9a5MPcWXIUhfXYlmalRPb
tKpHGkNHolvlWOSt/HV7QlujuIgzuQyxUWWxFjA8TUX4jrOj9lTPo3lCxVa/h/nSrm9d5JZQ5gF8
Yq8A2YtAR0wtWkTgrEDrufKDBsTlLR+mxQ6QkSuGAIg1JXSUMcR7slnxGXeB5TCn0GLTRbPfIK+m
/2Vj5wFWVpNPMzYCx5Ht/Pn2YvxGb5xfapRZaTmhwkdwe1XfpFxT6G41Jg8IWPcPNbWa2VdlUv4a
FDc+klYgNKhDDXyaq3gg7y2XT+WSj7smU5zQGhx1PzjSfj8k9nK6/dM2Nh7dGqQ5aNfQ47AudkMi
l3TCHAYhdbcfDtgMdkcrwuOmsrUi/PuhYA0A+dXJlxEqOz9nruLSBiuQVRGKVEO1kHguVG20K4z8
rozcxvYDjg4Tg2cELOdlg78iLAARRzwaQ/p+Gyihln5NmTE/RIYc32z0F5tAkrzGfmtF8j3wl2Hw
QfuIN5uyhngSMdIXk9kPJpAwqj3htHj69waIFxbMLmQZHxnWZdonsSoo7Sl1m/vtYPSfsHBMv7pd
OSa+QZv3OOtTVoRZHGlr6aWevnkWYNxQtaR8aVYsdmjYC6LqvaKhilqWEzplWmw1FuQp1XgT9GAo
/xa11fkDb8ivaawT1xcI69s0JOasDXQMRCKq0XX6sU0W7x5+Z2OHrJBKMmyq0bSE1v//j+tRoeOV
9wm6KqWbDoE+LdVOB7b9YTLqe9CddbNdHJO1CY8rAh0HrEEuNqP0CsuIPNK/pcq+adJIDotiicAt
jS7U3V598WBDhFjSq35aifnO/rzOYeADUnCg3YcYDw3M84lqIA5cWVAY7oxcDcvOEyE05DaIPQ93
YXghwBrbe9I8W1M2iPBXC1eEDy8PRTw6Za4gD/4wqZm76+i/nITdr1g6OUavVRTNgFKiMjokTU1d
oZUdEOHb53LrDl1JS2ucTL+BGuj5xJHKGWcv0iNUr0XOvvOK8kQbKPJ+zTg3aP95FJqkP9D4OAlQ
k+kRhycexYU2urLrKlN/GfPM/aIvlfXLHOsROUVnoHi/jMo95MLWctGMALpPbWijLtOaoLicLjqV
2Na0ICfAkyFSnRIDNhSvbF+kqe7A3Vmm7tjYcaJ+1tLedO8s2cb1ApaanQpcBly1ehEyVKlKZpR3
hCeGNwejbhcvZiWav6ZkkCCxHWEMrEzVy4xM5LnTo9eunOYmVcfQUrzkdYpRBA3que70Pfrazafb
e2HjOWXzO5CTINNcV0Xighgz70V0MnKsP8NOaexDXw6ztwOn4310ae5/vj3ixvUCXJX9v6JvoEVd
bL5ei4Ce93F06rgQW4LqnTCoF0xFXt6pnf2ux15cL8TyKIohY7o2my4eICtvozydhXIaJ1t5NhOv
cHyS0UUN0maavrPhFowDwCKBQG6qcj7lmZZ+H6ndVKFSNd0bGv1G68O2835GNvrRvqnY2rOVj9YL
/iDT6Pdam2nBoqkTwpelovb7blAq62HWG6pmTk8F/afWo+cS6PE4EQNETezhZjB1r3JMMTTV5ykC
9pbrzWcr7SmqkiQlJWYqpJK7YWgHIAiRFN9ptyCVpE+K+WnQFppLXeNVLwqd0pNHPYuERSim90pU
oj7iYKZpoTmYdv3M9T2JD3SqQFm7MiuXMNIKcN+D2S4fTEJuJXArL4eGW1ZKd0zzCh17t2q1JFT0
zsRjDWvFgwcdtfhA6A+gR69ntCI615usAI8ARwSp1FWJBXYj37eq6Eqqpw7N06RQP0u4JB8lsk6d
ryTK8JwWbRMjOsOVHCwT6Ma69NyPhkFCBXB7cN4ZYMG+uFpfuwBnEJ0O09ppzX1C1xSc+5JNS1gt
y9T6ZTfQ7MLhMu4CwboM/hLjyOS3VZS4oZvYLvdRGRUyxI4mkyFsCLVAkGXxIJhMdQHvRI8V1Xfy
pvoXpgS+TEiqZl9ub/brJwbjTyjuLkw35FMvc/ahE5ZL7886qRSTd0LR038K1Jn3ajmgKDlZ0x57
gntx10aCs9qNsuvJ4+AUX74xiSCZsazOPs2oi6GSZLYmOldmPVv0JAH4+7bRxT+LzsDwjOqkyyfR
k24uHiEs5f2dJbg+7+c/Zr1a/wgnkCHi4ygO7P68jMMKT8Jdbbf6blLv2uptrDYYZ+ja1LVoMV8S
LR275GCNunnSuDkD4P3qg7TqpMTCcvH2CwflWRioi93+xhsTBFdKEMMlszZM1iv2jwnCzBOpLAfj
NHBtHiJbbUOkDeBmjPeU5jdGIjEHKsD/mOWl/GsqbFTKMyxkJNjtsBVW9irURH1spZX8c3tSV+/C
b1U9gDrWCmPjfbiY1KikzaDH3qnRldeFZX3Qxv6T16doCC5GfO9R2BpOp7HGg8AMr9q+WmXWwJIy
fE7xqNktiTADggkt8LLICMxyuefBebWSa2dtzUyIO0FEXoq84hSSWJG6gNGLnPJzNIgIfJWCz2lT
Lco9+YmrGGYdjIIdkgi8RleFVlwCY6tAVvBk5WkaHStwRFZQVHq5a3W7l8Eyt/jtDbhzxNySSfG+
l0t1Ryxua4GJ936zIC0e3ovvuei0I/A2dU4ubevneDad4jCANm2J7YvqseEKvRNZ/Nb2OXt9mTbh
jIHGPhnnVUpmcnuXAHu8U5K7dn9stb5YQoMeGsRgaAoDoCo8QyotteDAebIyQk0M0Y++GvWTcCTk
5cTN489NmozgG5o+76HWF+JezesqtONnUoChrQtCllr/xfFV3IXnR8ENtgXG+ElHtfmnMxh/rUC+
joL0IVQxoJ9E3efnydNhq+Gzgelr1U7fmnK2wVjN9PhjFJI+3z67WzNaaWJA+ig/XB2m2vDGaKGf
cULtZNoRE8vHtEn18PYoW0cIoRMPvs0qM3R5hIjuypJkhV2djXmQ44VzoL7a+JFHTfX2UFsHiKQe
XAi0FV7SizjOHnscFwGwn3qtUmPfsQbjn4Z3+4OUZfS1AJWQYHcUd4Su0QSCz6ZtMt/JALYOEEA9
lMdWGj+TPv+AGqZWGGXN7mkGH7h6glI2gAzWDxmF3EpRTziS3pv3xoeklMapJSUwV8Xv8zFnRM0J
zXX7RErjhlVVtkcD0f/T7dX9Dbm8OKhkWMQpXE5ciJdtNbPTXCVTMXuLIVg1fVgv/djtiC+yjyWC
AmKXkci6oda3vcA6ykbCE8+tontBwRQIzZJadRvggKJY3zqMkV5khBGKD0Q8jgNVW8T8zkMWJ3kX
OUn9j6gtoTwuEmGsYPac+MdgmiUxtlIte+R2vT5QLezBzEjBZEviX4HZVa8ZxakZ6+iLqJzshyvz
/CNW2IYbouwzu0fdxCcoGLt2+KY6MxiTyRzH/0Zh1vfQ7RubfhVABvqxCjpQMzj/Iuo4uE4+Ylzm
uF130NS431eDoexrkVf725/lKpihHkJrjlceVUMexouhqmJOOlvBiXsm1g4Ag3h+byZZCClkOVh6
ScqEjNju9qDXhct1VCqW9Drpx1+hMCjh5o2FbOIJiR5lT15ekQ7Qv/lYa5r2kBJKxkFFT+95Glrr
/dLn5bNCQeO9sPPsZA8eHBJh6vY3Dzne5E4+t3EcLFYdvRpo/Py6i2uAh8tasoZagK7Y9X+RYi0f
5nhq/591J52Ao6KTEF8Gz5nROyJtXe+k1GjUZQgE1UFUJGb35EBokKdM6ev/2ixHUPz22m/ccoQi
6wNBQrCSp8/3VqcXXdNlQ3QCmEyrxxNeuExeFMx2Vu3GrFYfxFR4O6HF0ytGvX+NguXLU34guGSD
m1f7DV/eOUdZ3yO4tOSpEV4aKFlRHotONqhZacVT55Vy18tR3zeFpd/pUmzNHkAe/RiPkAxC5Pns
Z83OCq1NiQBdt/uyyjm8t4xaZekd1Pq0vgpbreh9EsgxmBz1Ljp6437HEpLnbBWF4ResJ/+PKJ75
zm5UFdHJXNm7yOX11UvmFpkWCrnoL9OiKxUZYtf+zJYxYePlzr+tlZiPIDpGDdHkxZiOgkbmtygy
CVIqM41fJtjRzZ1tsnUFeXDOV17/b1Gg8x86dzku1wOha5V27bdJzxzAAtlMHj4a8Xjnkd84cmDd
ILfTdVxz2Isj58TTpHQxaYAOqpVOqbB+2ZMq/7298zfWnvwJgAAwXYo1l2tfJVqhKkrNA5Qv9hHl
Le1zMguxVyNTUQPR/jX9C2Iv/bAV0YHi7lX0nxuia8Yu8U5jXkWHHiHxbOeUsivvZIbXchcMBMbU
0AFv0Zr4bdP5x6ZadKQ4oozApdIErhmFNtsuNQhpfMNTS6k/etE8fO91E3FcHgLxphepiYOLZ1J7
dqq0ecicJh3+fgOd/Sj9fAPh6+ngdNm6mGV28x6t+OiDjmHwrlWj5U7gdl2JWBcAtAIvGWgogovz
sVqjcrq6Ud3TZEbyMCbgnlLIub5Te82x5LYJIFoYPkcmxZl0okglqyK/s4k3TgwXm0mVf62K8LCd
/4gma5dcaXoifJ7bZ9NW4KN1dfSAau89N7+toVa2GR1KdIivwvxKLt1sleys2hTxr14McodVufji
2PWn22dm42SyccHqrwRybuyL8ECzqKSlYOdOvdWbuzKK69elT5w7WjIbJ5MxVkAk2OXr8vDi0ri0
OqJepKiWL2oisuOIX9NLylLHQe5J+/vtaW08AysFaeX58xRSkj7/ViIrhROrlXuqe2DKvjO26bdi
crLpn0QrgVyZtZe8LV0hX6cCim4woKF674Bs7dqVFIujD0IA6PJd/AhEm52+rUbnhPLn+I3eXHTo
MCfufXcwqsyPSAESHzJftdCQ6LpHMALLw+xidXLn/FzhMUg01tIS7/Hapbq8fuclQvtKqtbJSyh/
xtI1fM0a812moXJcNoX4MMtFCSykhO48x7/f24ukALYEZ3bVN0Eh8OLQOFjuOGPc2ifXaZxlZ069
uW/xSHV9fdCN4QmRy6bzDcQgjrVnRJ8S4USfMs9Z3s19Ht07whvBMF41KyKZS2QlN55vi4gUKymK
yDrpZddjdMT38UeID6GNLMpea7pm55bd8nZ7M26cMSQSHZQEAQZfE6S50AHJt6V9KqX9rV3a6hEu
QnKnMrNxZaAoDeYZTjSWQ5c9UNLKAoI3UxMpFvelOrXohs9y/o5fnd3ubs9oczBAGnRfAHhjtHKx
jlm8OmzP1KOzsj5VSLc8rAaxodeP5t9H61SgwWnS0l77PRefrFNLOyrsyTpRxQGdUTZiP6tWfueE
bO5TglbY5DyLiBReRM2TWhpjNGfWaTGnNt+5alWi/FMW2WvUapkI2kXLnmRaZ3mAI2TyTjZAm/xq
GnFErtQSRea/X2Ho3qvfKN3zq5a259R9X8w5O1Wvk8eBwlLtj/Du8lAdXFPeedq2dijsFeAVAN6u
S4vUKs1pcXv7pNDeCwS9pAAf4OJOSrS1ayDdAriFWMxTevEpTVyGhqpmFNr4kPUMawxys533oG/k
/7F8ENR5z1ZcFFKX5xsUKcPGaiqGgg+Q+4U3Ticvm7wwijvtzlBba8fW5Ab9DZq+jDqTtFOWBoLo
SXWU8mFgPJCO0z3Lto3HBL2VtfhHfwCHxsuSgUepxIUPzpFLS++HwEo7CqJFiNFf7BmpYw1o6g9i
JBuNo3IpMOuuqzw0zJGi1u2tef2Y80tWcN8qI0u0fbG2fUzH3E016+QAonoe8nwAWSnseMAk2imf
9Fno9/KHrSFX+NN6Etb60sXOsUGspjEh4kmHqXaEt7QqwkC52sdYgD1MhrxXzb3eqpQHgKXzUX/b
Mlw83RTRh9JwU+cEgWAIs7KL99STrF3VgSi8vZybQ1GQQDhuLR5fdpeNSTVASFr2qVDsEta0imcb
kqX7ts/UOxTRdZnOH2NmRc+HaNohhr0UkiACo9GModrJaDpnp0bTsJ/F8Kalk7nLM4eSaOJGSGe1
GDTM2X3Q3UqHuxqf/G/l99s2aO7zU6lmhpIA/3FOE85EYCDi7iOOWdqjOkR4AbfaeFiMrpZ+jvNS
6htVMr5DtuYeVmFrwbnrqIYBWblOEweocpllxs5J7bVyr0OuCExjLo6aTr/+9rfdqIOt4EK+Lm/L
ylFdf8ufmVsNwhjOt30CdI2AKgJg+n9FlswkLa7yqQDBcFCs0vvYdZN9mqYKu3sJTfNpKdTxsXON
9iDTIXt1ZD79uv3TTEe//hpsbwRkkBNEePjyHJuZy9TBfJ6iPPaGN8KvxvwwWoWmBIZiOO3eXGwU
zBxEy/QnWD0CpPSszLO/Kqxp+ynBwLPxK6tFrivNQQPaH5pGqfrmycpNK38h4u/TXVvy5/2hm+rU
H5y8/QWWza1/zpUt4n2rgWB9EmqV6U+tR3f3k5WSEfgSY3f3Qa+HGLjQrNbLv0nh9VVg9ya6cYrl
zdjp2EacvQH6acdwMGZpHBTHKLWjcDVhBF4T2WaAvreMfjnYbJUgDibE2AI62XH23A9jh0Qp9PQp
HNCM5zkya/lW2EmW70Hkg+FKSoTpglhBXySoXFmKkPiWnkSPvO78Psn0gcK94vWF33dZ+yDndIz8
FE7C5CPjj4Adckj6i5vWdFC6vkV8Js9nrQx0I+2JPYFHuyCNpuF7Z9WDHaR6IpNQbSX/ZZdGyQvS
ea18yNNWi45x1Kr6Dhc7cNt97I39l1wapW6HDsVx520ZOy3eV2bvRLvGANi9m9x0xhoCDO1SfAWe
4TZPU5Zq1eOYWXO97wpSgu9jXU5qALzdHoJq0s16l1YSgaga2c/ug1o0SoHO6DJ/61qrMkOYHsVH
gQq98h3f7vpdXOeGGsKqr6zx1C+91ghf2rFqPhczXjVBaxrT08qNAk0xCOu7I3UretHsnmo3Cnft
V8tuhzxEXhjwmCYSUFgwq3XVRykN1V90R9QBw6tI/wKtP/mpGdIj4tKn6alsIWse7Ibt8woBt3yj
xeG0PtX6PPGRh9H+mSNd6d9D1po0v9Nw6X6iz2O8swZ7GVGLMrMfEvnS5ksSF8V8oN48PqEbVZcv
C09CsktjS8/8bMjn3heWPT1gkjNE+3Gphy9IweheOOvK+KpFlvWoqrnyxZv5B83ieeYNTp0ykHMS
/VuT1lm+2kX5EI5iXlBE8LTK8XyZOskSQDOp30p6uXFgmo3x0lHkGB5t5PcQNJyZo2+U0piDxmix
3kq4Xz47YyXeRO9KPfTKjM6FCl5HPuZRVxqHXEkNeUwHWf2EatWMYYVZ+PfSk3nr557VGX5DOrpf
hJ2+pciGfCsdfGx9Wy2Q0IqV0fuc9omq0ffKNenHg5w+KI1CLJhlTdr7nkVzzpetnWp7E2Cnt0fm
EM8XhTQ8nKKIHmsyOBo5XlpWJ4FH+XzMjbKJ+JFm+pzh+PpDjK7WhprWTJ9lPNtJiEOP+2KjH1cN
od1NhvNh0qLSDIw0ktae7jp0hc5sEkF2JjX1q9EjrHcqCjuuHzsYEZESdLZw5tCANg2wL7FAWlXN
ikfsTIf8euwTL0ISY7SI/KRhKK+O2ZTOI/U28bkU9Pne3DkvMPTsZZQ8a12m2V+mbM6PBKvA6dM6
6UHqtsU0iscpj43ovaOnafecWY1TByhMeo90ykW2ixVvfm48dfo+ZAs1MIgDmA5kWmt+aJJcqC8L
Mk0eVyHaMNykhfmfRgskD+CretOD4fbmcKAR2T9NFAJsv8BJK/ZrdF9QkQTKLV7SbAJJGQ0tjogL
JBE/MrQB5FmXVV9HvBohPJhyGaGXU5t7kU1fvFPQdY+OQ9Tkw05SUYrZdOVsIf+W1q9NXWngjmdW
rLWW9mPf5vX4RUtkVOxirpf3ixSZA91FUb/Zjdu+R1BXmMhb9qoGt7sWsFopS80+6taL47tCOC8O
wmgmfB+UyZ60BpWNDzD4xD9Lp3A+jNjtnjubvb1PeA8Ai3a5G6g2PJ0ANfB2DmwD962wQtZw/or9
VT7vYwM422O9aCk+MPGU1l8TpRfawYSh/jGRc+Xs+bau947HfpYBbmfD+yaq4ykAEziOz83sAEVD
FcYRoZF2S45UBAqAfpHOfembrZoUgVMXQ7svct2O901FOM0Tp8liZ+gI4hOQaPXeKnE3C9J4AP01
5Lr1nzQnofmV1AsE4MnifAp5bN4Z2zDfmYv6dQL58l1TZPrTcTrjpSjRjoHOWGU/0r4bf6i5Y2dh
M8S9448wC9RwlLP5kUp5BjJVW1RIMuy/rzzIfRl6sp7/9bT2f8ydSXfcRpa2/4qP93BjHvp01QJA
JjM5ahblDQ5NSRgDCMwB/PrvgcpVNpM0s92rb1FVRyWRyAQQEfe+9x2S95Or+qtG1ct35buKqXG1
jB8n+m72iVoNQ0j6Yft5NteK0NxKW7t9JYz6o2f18otMjPw9WHJG4E1ZyR3OlwaBGPnk/+qUYMYE
3NZ5GddY93x3feYCl4meTc3RGOsmi+cp0+8aXyvbI/7O+e06+rMblTDKk3CYyJmLMJTKPmK8LT2a
Et7qqNA9IY8D9M8iZu7tLtdD4zqfMyhBCeEQo6eHmHir77PPxAYnLYKjfMSENx0GyHbodA4uw5Xr
pNd2VcsyRNWS4dO+DF2cTD37mVN6K1DwMPQ8MuiBbwXzFqacQ6rWSKuL/HGVyWrvaCrIErIHu/91
ShtDflbKF5+YLc4aUqQGU57aydhpSVbSvOO4yOzokzTRsG9Ywa/ztMhHmxQbe8dWJPQvy6RaZ590
iUFWQ7bo9m5oZX1reqL7YuG+xyE/m8PNqHXmPXjCsEaO1Y8qtCb6l7Ax+X0XsllyN257Be0lHKpV
+pceWmkLbVg/dWHZVTm2ENi+YWruNvXbeU2VA/QtqjFKej05Ukp69y7NXhkBsSUf/Boj28hf2r57
Qwlpcr5UuUS1GxRBEy+atj7W3qQ7YTMSshJ3UBToHT13sS7VYPpFjFZ/MXZKq5R+YU5Od+iNwXNi
rSmm7LoyvfVdNzWtfUGGJO84tCf1qavgU0bjYHpjlPlBWfFEWhrusoOaCxXJISyPekHeEuS2LgcH
91B6/jRZPw5pxrcM4NW+E00+G5HtzngnqsUSWoYmN1ndr/XQt93n18ve51AoXJMNH8Pmc/NnPWle
p4nVYGelcRSesI+lVoxzPOglZEZroQUKUz1Jr3osoa+L0TPaMw3YC60HNlEYZFFlwlA7beJRi+sV
J5pxDKpgK9LS/A1qYBFKtzjnTfLCpSAvgvXikM407LTXY0MWlTawF2NcPccpdVTkJUl/WAb5tx1/
+EIY4gPq2Abo8mkH21h62mRz6xzr3nJ2Cd7q+3QW6dvXn9wLGMBmqAZwa4JSPZvsNoMY9bGZnSMc
Ym0NEcLIT4o96b2VzN3exTr48fULvnQHIbbSviEUR1B90q1OdteIuQogZFJX7oxpMK/n2sPJqyrP
+Yq+8FZuhu7oOYguIMXqBE9VE0JBYgdttp7GaHcrntK7RC5JfRgSrb/Ajc8n52iYa85GaWTnkjie
39ptPLG9kSADeDecfFNR9nmdNg2E0CG1956eJ1dmBbfWDiY9xkxvOYPp0v6+0HsSggwaiBMKpLmT
ZSgo89fJN00sBjPtQWJwmJDdwKcI3bWzqqjrRr2MhnqapsgVvr6GZd/3121i6fCyalIAd0uK7JYU
E8Kh+dyF/2D2ZCCFBTOOIrRTfWrjTudM5aiwGqKIWj14WKxuxZ9ts6iKK69MCbS1zeGznU6a+jzX
rVlG0q6d+0kvbTYqLS8hNq/Sxbg5oWjTcRUvSGAXKGrWbpDUTROmMjQDMtd2pRkMySW/JVmvpL3t
9FT2RhdnkslMiQnu7N8l8E6Wd33r+flOm4T0L1RbZW86qS/2r51hKYsgKxOfdApKI40kgB+OMBkH
XBpXMtBEqCNQSy7ctJtpjhKjfxcEfbP5S29pWbeFMEZ1gGphYvCR14oxSys0N9L1IRljO7cw1PQL
XTMugJFVGU9a6rj7PFBGHVME1SNGLW7bHFrlUXKnplnI28k1MPJAzdAWHz185rTQx2M1v0K33Mqd
J22J6RAx4URzWcg/Ptq08HergmMfFe5gjZEci3WNUgsH+dDt4TeA+Sz6GyX8qbqBzu28X52gaKIs
QLW6m7LUEDsjSBvivjF+h1TOcMA+yKlZH5RajU8Jzj4cxULK9FozvL4OmW9x9tiiEfiq5CLvLuDx
tW/GYKNu4UgiAuokU23/ECfGnUkUDhpPwO4sXBJt9ZkCplLbDVOXD5GHZRRYxegUfVTLoH+rWb7g
ZOAcG/ba0HIPorJZrA+1dKsxDUXgzkM4lGPV3ookb7vvxdrVn109d2kfHHvxr3LDT6+xESU2kl6q
HCOYO8ll25XEvAa15uNAqVdNfy1ms3cOi+bSuCDVFp+CumpdZBymwzqABPB5mkf3UkplBhf9YhSI
q0W6XA6V0zWhzJ1kuphFYazx4PrV/Zij+sOIcLKzsFKl9X50ZPCFNqd4r4LWvEoZRGrRmDmiupY+
LNmwa2otOKCQH28qe0FuOZerVxywy++TqC8ZFOyHqqBwEJCRm5jMzVGGLFUdv6XW9G/LDE8jSMk1
XmJ9m9YycifRPNg2aXkswSp4tFORzaybVdo7ii2deWSaIk/Bl8BYIxMhjINrYjO9G/XaLq/1CosG
dIxL8tkWYhW48Pv5PTWiV0Vu5awfAmDx79Pa6uuuTSv1oVyVHC805OYDtuTW9jsLlZf7spvcd+k6
bIoN3RsAgmqnvpVT1TYMPh3rKy3Aqt0sczC+n2ucXcMJibO+q/y8LZHxLJ53kfhjDtwjiKbYN3A1
vmmVKxcULhAFw8kSliBUwFneYXnX1lEGxmiGFjEG4hjIurvIexEE0YAjdxPpS5DqESW8qK9UDlEN
3y0952GNA8LjNRitJsw0K9nlpUyCUNfcttzT0Vl0d6RJ81A1Z2/N2ch0w0jU1WhOYxExeFACRbBk
pO01w/xhyjufEWdg9h+KrvHMGFqB60aGQ/fF5KkiuZnQqPu0T23zwmlTFSfFJLEfY4qTRUPa68ey
s9S0E12njVG5wG46KjMljcCYkuINPbf7qzDHrDtzRDyfqmDqh7YepBoqF6fEU+C0MlCZY8xiHdcN
QmEU3MfmlAbn8Nnt1zxFpLkMhC0OPbD3Z1YwhlfTlLSFfYQZOxbh7PT9XVAXdcd6nutvTNXru6Wv
nYsyw1w0DNxCupuG1MQ60Sq+vF5wPK8CIM9iZqpj+Udpevqd/ZWAaQ8M5EjEUXMdJPSnmmmOl+B+
3lsgvgIfxWAMfVuUF69f+aUCAMrcD8bJC5O5oWp70+t769h3pv9Wjcqgx1jE3h79+nY2Eu3MzOzF
b7plQEPTwkX0tLSyM9wNZ9lax63UC5tgaGK/tfJ9lTS/JoFw72mRBFhlN+1f/6LPazqs0ynoNqI5
UpvTAlwrJkSJlmse3SpdscByxliZpQ+qpS9nLvW8xOFSwFcYoKHbIK7w6RsMtFEWhZNaR+gOa1yJ
Pr0Z2MzuMOcu9qXFyHNyPTd6/fu9sGy2qEmqVXB9KPvbjf/TvGFyl74Z10I/DnbbHoMxeXQW/Vx8
wQtvCzIUbh8xjKQvnc5x5ZQ1OQb7+lEZg9tG/jiL34jZHW7weg/aXe/nzhlF6wuPjbcF6Q7/gUN0
ymnN3RED9NRaj0vJDqo7WY6NUp3vR80XZxgrz2dkW3AzTI2AOhiw9+SxEb1oTo0zGkeyQdbd2rnm
b5u12AWaNvuyw5Ehor/rMB8Y6fKxTz2zI71wb7GJcnG/wPUBfsXJ5fOsrLyKcc1xwgVu101QeEu3
SChL1yIaZ/v/sCDgpWxl+A/DjVN+jiiZhIlBX4+T2emRXMsGG8h8OjrOVJ0hgT03x4M8wMu5UW+4
wWzrT1/OznHn2hld/SiShpWta17/sNnXt6ExZ91jUJGVgzGWVcuwKAKtiGj51IBStDNux6EtkTp6
+kRMsgrqv91c8tHoKjEO3Ebsp7fBbofeHam9sCbNnXedZS2/GZMqynj2pf0oDYCTMyv1he2BnR5e
FMZnJJycTgbbCpWf65WIMmBbHCe9V/GyWgQyOnK83MIPoxHZ6uu7w/NlBLK5ici2Ps/BKe/pA2iC
WhnOulpHJ2mGnTHXzJRmxgwBpoB//1JcCWYxaAtJxqc7PDxKN08qThSjdhKma/NYXeAW4y67csQo
4MzNfL7tseUhfaNbZ2NCl/b0i+GrThCc5pvHdYJPD3bo3qyD7ZzZGp4/MlhscFDRoEG0gsz29CoF
oZxt1aY6tkZ6ftM51Li5KdxrZ0FOPOm6jBarMh5ef2YvfTUEf3AICe3Ca/bkovhIJp6d6/qRgEBx
1dtteWyC8Zxp3EtfjdUJRxGEZSN2Pf1qPjIa0yY18oiIyL8zoTkwZBv6N2WZ2h/aNtCTcMlgqp6p
A166LJscBB3eEI9Ij6eXHdh68jUf9aNhSf2tlhcY1lROvp8YgtmRUSJPoDoopvbMdV9g0yBK4Yay
GDAn46V5emFeJNOe0DEdga+9TQLTMZmtOn/9jKM+nJp27pwk7ilB9zJX2IIZgxBxWffeuTiX52uS
T4I4h/n8lkV/et5oA/oTQ7RUoMta7hMA7aOp987OaPtzHKIXLoVRCSjdVhk8P9pqbxhysY1n7Fbe
Jrk/3JbGgGNJrZm7v/vS/jhSXBhYhAdytDy9vcjN+qYnyORoMhdoYy1xmIc5jTDOrMjniwPR7RYh
u5Fa2GxOXltTZVUuCHY5OqporuH61/EymfqZveyFapViACEkojYYrKffBiyz1hxp60dXcRCgpkFe
s1dLUZh7v2jlFDnDWPy2gKAxSu7r8tzi/EGnPOlSiNbZ0EGTfeDZO4I4wx5TdzGo6oAhwx67ZNQr
ZU3Pz+SxknS0y6yHUNLNdxhYMCZHJ2o/4hEX3AeutB71Us33CbHoRPMwa70dWyD7SGWbnfjM9PLX
0prN6cE0RvCkjvF9qI/QaI8WBgd3Fg3RQ5n5zhdp5lkbE7Su9ZHXe+OvnVOsV1ZfDhredWg8YrmA
2JxZrC+URJB2twNrMzJ+Fn/jFH7Tl5D9jhbBBmBtCnNyLWXuS6sdoTMbD6+/vKfLBEmYvw0IdB76
Rv/a/v5PNXQvLLP2XcR545R1DM6Y1NtaJSNNZPJ45lKn1/qhr4UaDIEQljqbztNrYSgmfEBJxT5U
MPHrAfRuK81T5u1aQqSPgk4NVzguEFagpXn2hSNXa0JnCuw7qhX/Wq1wXkK0ZLjrDYzAzaiYm665
L+xk8W5bKMFRBzf5QSWEw3/tnCq41ueh11Xot5nrAhzNDoaGk2OUMUYWTnbXZ8phat7JsYnUlrEV
pZWbpMjNPf3LugQraYa4iA57Vek4pZqy7VSs9W7VR9qmvgrJG0Nira9dmx5GpavPjmZmsGaFyxcc
hO+ncVbMsn4zz3O/d9QwLbd2IgAyeqxeg4M9B7n1pjXTguM1nUo8TyhS5RGIL08vGvAR9wBPZyG9
zwf2/fj6Ezk9kXggnAsGsxnSap/LJbFYqTTWxXjMfeljAIHb2oWVJGN1NTF9nw6gjuZ90GQqPacM
fnYmcemNmb5J3amYIIs9fRcITzFtTXOno+V3aRn5mSRVKZub9Fe9Kb0pykgQ0S7dAYfpozFoxidW
Kw7nolphy//tu0DhxlLTGe1Abd2W5J+WgDcWsOJB3499n0xxg6VCWBiF+xjYMBpcKWRke316ZjP/
8QX/vM1xAxjvwJSDMwfX+5RJS3AAwJ9sxuMMT26iRXeDO0OAy2H6NmNyVtgKNDhbkka/ESpFSNGm
7eDGWiF7ODtGWpyzCXy+PNFvcL4w36Io4r+f3oeszosc98rlaNdNcJeOWnH09dmK17Yvz+xyp0eZ
h6oJvyZeADoC8xm/t0JFSvM7r4yAxuJgD6K6lNDvLl5/sC9dBf8YaO74dWEHfoIPiDJYE82c9ONa
jSLO1hL1cVed05u88Cpb4Fg/snm4ec9I+w6mT7NfsmXnBKJvTuM6PoF+v/Pa0YjNcouqR27T5O1V
oLXurVHX85lN/Pk65hOAoYEe4pfBxPfpk2vmHt6OvejHca6SA4y7/NAiyN3nXuIdS6tbosZN1zOF
wrMOd3uI4C6sYNxPaSdP6h5rwvCumjFbJNYSfo6ZeMTUamics/1YK/04ybK1mVkA9xrm0mPNZ+vt
FXy7bMD1j9lM5qWaB08S35Qzn+2ZPP/HZ8NpAZEDZ82zY61KA7w7smE9VkZlXjXF7G7DJL/9zVtJ
rYHUMgmFWxyDm7jfhhZwgoK1PupTZ2cRlOu0jmCFYhG1yLnOQ7RNwjx0A9VGpA1EZ4Yupl9dZA30
KVGSze5ny+pdFXYSK5p4NNv+jUuTrSIdEscXMoZ7ic92OzFAAdl/mFn9d0pkRRcmWzkTdkMr6lBP
9fk7sRY5WOjgFXnoDIwLwgqe/RsbV/sv+jjIc0FWpwXfdqvQDeAgw2N6bg5quzLJg6Ffj51jJLe6
U3vXokhJ1bDXMvhaw8r7Tqbx2O29pnM/vL5CX9gFgaHBZLAHAIp9VjujKDN71s96hLybNztvMZ3v
ZYpXRWiXwlMb2Sq5a4uxqKKezbGOtyLiczUoshwMewAtf/0Dbb3z013ZMnGsAKvdCiJ6tacriXQl
HOvaQT+yYc8aQ5almLDHIp/NsDCSDoesZDZkwPgS8WJbORWlrllnuuAXNmL86CnA2bzA6U+PBmVr
dZos3XyUTVdAadCXna6VyXsKQXlmi3xh58ABlHoMcJ9i+VTmafdJQrG/quPKjOauHUpGzaKV0ZxK
/bJm549FWVT/usn/9aj+O/3WvPnX/ez/+T/8+bGRS5ez0k7++M+76Vs3jN23n24eZP8TG8LXhyFv
6v/Zfsl/fujpr/jnTf4Ilab5Ppz+qyc/xJV+/yTxw/Dw5A+7esiH5e34rVvefevHavhxAT7z9i//
t3/507cfv+XDIr/94+fHZqyH7belfPiff/+r49d//LxVEf/151//+9/dPgh+bN99qx+zn+CzP9S8
HP/6jf/+sW8P/fCPnzXH+GVTJ6G+BXyBvmNzvM3f/vVX9i/ocsFNfQuSiIXrxM8/1U03ZP/42fnF
owlFCUR/jfoOxdrPP4GCb39l/oLdFrw72goqjh8eN//+gE+e2R/P8Kd6FG8aJjw9P+08bVXYLDyq
FwQ6oEOb77llPl0r7WCYJRRbh8IkmaAlaKs5RIvtS/iNfTnZ4QLK2sMgcVSFgKWdv1hdZqNoHkom
IFhnrlGj4NbFw9piWiAbQsLD1ErTC6hDhr0HzSj3eTEMYjc463xoBrO1d1SBmITnpavNzNpT7IlJ
/S3DocvSu67XGpL/fDttw1TioBslpsxgOxnryq4MJ/nYEJ72PSCj99MkBSPIIpGDc1i9xFbR1Imm
3THwTPQLe+k1edEV41oiZMgS9Z45kXs591OvIm5+94VXDW6KUfju27ZR1ls35VA5iKUpvpba0r4r
9aCExZhOM+zijLGjOTAG6dVUaLdePavDrFstFI6sXb4Js9HNuPYb73FszOwe+wT/nWNVAsVq463m
tZ0YmhVBuF+TqOHE+sh0GTYtFtyYucMMFl8NM3HFJz1lFv4J0yiIx4lmE3/iG5P1AXIvzoOp52Ge
pK8OCqJETIQ1Da5i9jsygydrnrM+f6OLFBJyGZRiRhFojTzFbIKo4Rej1t7gcSsE97pcu4uRnB3Q
1CxtL0Gb26+gknrOqNcq2n3nLT5TxaKyQEOTzlx2MlibWzGiIQ+RCvcjwdMWcPcoq1Vc5kYyb2SY
sWWyLtCaXySBU97Vcup5nKYrSIYXMP4iFNXD1yxQZnc9lqmGqwmut/eLrvkPtTnbX92sZo7IpGn5
ZBda+hlhScG38XEB2pnSdsdQAa2nUM1BFWGczD3nskQAdmPjmPgtrdta3JVtbxt7MtXoFqD1qeLj
AEfOjgdVOxWNsbWq0By5t2Ht5uWNkeE1Eua0ORAbKjm67zwPbe02xdaPNF6pEdfKo9CArSsFTBwi
qT90xGJwskANmVXYStZZNMHxusfYXthh2qXqN6SQOBbDvsz7OMmX7l60yohV2yHx7oTrv22yvNH2
1sSJ+NYgXKjDEayZSXKo7Pl7NyRBfln1RZY9sIENPosgsbwr0etoQcSCt0JMTdsXIeJWN9nXkP6J
i+op2iKxqtql9qiKMTSqbIDG7eFBGLV9CzJQFmlaXKykp9zr+Bp9a2vPI3LS9aQRmvimMrKwrFnw
rKzmoJy0fjusna32FlRZ3qaS9z3OPXsdYgg/tr+TqvatOC9gt8Uavf53rUyl5C0ZNPj2hW/21+6U
1Q8eXkr06rbVvS9nC8sHkrBMejOt8teohv3S3oxZM6idCQvfiLVUx8RwaraRMnocGQrIynvDlHp+
UJCNLxScdvhKlT69XZs2uZdZ2m04y+DfCr1Pupidb/hQdSKDkWxa5QcsPUo8ZkzlfU6FHryTTDjf
6IsGOx4jkwikaGxiPk42xlQzDYwsIeAMt9nYjCxauAPskPlnai31kMDs8I9+MKZVxE7ditBSOXU6
spP6bvbxDt65s8naTOtifrNU0rBC2E6JHYmlLKkUO0Y8EbSIIOEVRWcQ+2ZJuZkXtXdIVxdjftyH
e3VZJaOaYh9lEG89QQwV9smT93s7/7dO9L88nZ+c6P/Lc///xxOdQ/aVE/2hKquH+utPx377n/7J
oc5P/vtQ936hSaMVBW2zt4P7j0PdNX4B7GRUvw3KaOK2uc7vh/pWC2xDS4YVaNhQoW6g6e+nuuaY
v2zhPsh/+ZXwOkzz579xrJ/4XGuMAZhWYe130v13+YiXrCirAw6rdypb2xBdSQ6lK7f2iijZX/W+
1AAIK3UPS6eMmnyd90IabrQkaolIgAgu9BWK16QnxqeyA8j40/38vQD5c8HxY671R23+xyfjlv0Z
nyGBSp963y4PlZWJK9Ne5HWpOmJvQctvYB4mkd4FDrU6BHtjWpBtWevHSUO1h7qurSC9wSez1yqN
dQhW+8TM29gCsb/wGl/tcGWy3p35pE+ln3980pM+XG9Gl92yLA9jYviR1Y0dojmJqb5XZo96ZWdX
rq2a3bQy+A6dxKb0afuzLhR/dfWTegxNTRIA4pYHHQbdnv14jjW0XTu/5XTpskEc+kZWUTbPMpbG
jPiqJUHx9a/+tJn845ufwHkNGcDkhZrlYa1TTkPpTvnbFMHnUYNuFjnQvd7lVr4E4eChvH39mk/b
pT+uud2HP+F2uK7rpoaO9QDHUOxn/CbCxq+rmybRv75+hR9MkhdevdN0JJ8hg9DXuTxMRppdrbLN
dkwimg/CzecDuqctNaycoiBd9MiToj6IdRr2frreltUcB46G27Jdq5ug7H+rW9feN7k5btHNyRk4
8Ycr0kuf8ATj0rSqQfk/FwezLNSWwlDsXEYI+wrY5mCten2Jpqa8xJ5fQIl3sw8g86i3jDYgmAg7
miVJ+3AhP/PCKhUBIbNh3sp1VFdWK5ej3gfw4FqvD4VahjO46188t9MJk+jnfKgwyTmsiQLnDMDk
0QFNF7X03r/+3H74Zbx0V04g3TEr0wpn6uZQIWECZ0L0ldW+dnAqqa4mCqnQJEXgQusRi6z10h3H
rsXOQBhTqKvReOt3+bLL8Lu9a0rOZg1zuc9DndqHVGbjwSuWIWKgWuNJkLYXFhT9nVLNdOFkBrkU
/WjsympBEmoqTIYScz8NeNPa09geCdJFB+XwlTvie67s1G7h+0H+Zcj1rSdc4sbEsWY/p511hpDy
V3f7ZF/HtwTbTbS8hxp/02jTa8aLu3YQ0Bdv//rtPkFC/7MSfyTH/mklth3BUsGiuN1e0e+xm9MR
KePIPtTjrUzF5znpvthDVsczSuuQpIrlzIM2tr3tpQd9suMi2Bw9u7ObQwltClTOKWw3mvFqpBPK
pm8C68ma3qXy3Nj3lpLgL2lAJg4GOsQWoxX9sDLtPoek/+XHOdmCpUJWuzYON1sK63pey4kkqz4X
h2VxoP7V9mXtp9WuZe5JC9HMO80oUTT1LTRxojTPbIwn6Nofz+NkN55qh+WuG80hDdKcYRaDhHLC
NqNLk4+tBaRPmiJRtTqTTKQsPsSvwL/wfcIrX38hniIEf1z/ZGcGk7U12tzq4M+TFxm0Z3HaVO1V
rfsVhap7jqP3F+/2KccKJ11W1uRXB8ZVAoq463LYB0xQjPbD69/kKU72n2/inWyvHQ66ayKD8lAy
9Y4TItniotQCnqAxwnUsjF1hLsbn1y/GpP3l19nbPsafFhK9JpbOpAoeSNNdvhJnh0ak9bzl0nVW
Ldj3jkIwXzJ/9MKxq6qrKtXRsg1josZQ2kFFDAwt/a50JUb2Wl/eFO7M3cmHxI2qyS9vVNWhsDWK
RX90zCF5wLDAIGcHFckX5N/jl0yf0lhkAxpQuGsdngIZKnOcdgvy4wYP9tpSZ0F54SaIbnV/RCba
BIkBL9KHNRYuyrzpR2acVlKZ4465S3Cslt6n/sgNbd0RYIwaVWeOrWKXEu3CrYmTiFFqjG+0bboa
zl7t3aWOL5YQwndxlaMbNyIFc9zB09bUPi92VwLgaELtBoyDCF/GCPwLYjvvKh+ZWt5OQW3skLHb
VkQUc0qgHH0iKnSCCtwoyLzW3WWyTveWatLhgmhi94M1Fhg2LHWzftdQVj7ORR7szETznUO71Nbb
1qfdDVGk2Ndd4QZEYAWOsTPsJJdcdKmRXE/CtMOqGbt7WjKElkHG1wv7Nli7nfCtzrlecEC2tIH/
k87+MFrVZaWvpErUKjfAVLBGnpiTjMVDATLygayz8q6kHT+2dTVcOKkJdAPezZNnHCD9cKpkttBw
23N+6Jc+1+LaDDoC2AhcvljL2rh39QkcfZYlgvfZcMs7t/AC7TIbnP4bwtTq+1zI4IrQRQkxXvb1
jiKh2cHhm5hu50wkorZGgB0lzojs0uiU/0H4K0/ZwFL83RakLkJHmj68jBwWs7biUgiCYJcwiqyg
xA90MsT9jDIHGGPNbcTykqiMMCNDQuBYmVn3WHJMB8svu49FXRQPRum6j8LWGIaTd7LUH0HimcM6
00pcqu2qIS5ov9O3bm7VbWRIjYEToToUnCbD1HdMVsSn1GxqrKYrs9QPcPDAsi14P/ukKmv72E69
iQ6SLLE9rg8rWF/v1tQ2TX7dO0tg4c02lV2I8/eUxC68bQAj5uNvMSelZqhHHSNVP+/N96OtmWmc
D8w2Q2Opq3iWjhsTyo2hQBcgkkdIHQMLJDsDbGsIybqiRS/onsIkLdYvweK0LRqglaxxM1HD+1Y6
dR0yitKKvT5KjEl9O7uw1Uy2EiEsw9vU4L2OxsTnZa/wSSRyWQ6h7cwbsGcUzq5rGJyE3ri2B43U
hr3qW1ncIXp23+MSOd53OpKeHS7AvIe8OmnsKIvT2tWt4m2fZT+0Hi4Zb6y1FmVH571PRll/15hr
PfrpZGASskzON0JW3DwyyFgCsmrH6SN8DOwjgLCD34apHzIEJlb9rUnt4mPe9HgNEBJmjXFlK2WH
uPYtRtiisX5o9XS8HRFAfl7UOO5NrRs/uF0u0dIkEMkHv0nkLnG0BHp+Zt76vb9LFd4YoRzH/DsT
cbkrhO+EfubIS4T96sNgCEAwVYj2gXhKgL9M6F17MBsBBx1bwiquGt/6MvWjynZoAC9noWfHdkg6
kFCsC+TBV1XDFG4psKW1K8/ErsBYfyuDTg6HpSfLbAdTQ7tO+hV7fTYFgWFapdg1B/kFDe4iLnWZ
6Df5CHu7HbH3Cy18Ez7Z8OwU6NziXxv4ag47Zkz4RGszkF2a5Ld4+GoxD7I9OC2xO7CUmnyMgnIt
wN+8NV5EXrFRDEt+mHDWERspOPjmNGgXd2RB648iBVwLaSidEoM6Nf7WUrLWe1+yeYbSM1IRuSBT
N0vQMNOs3M6dQ/LIi7CrveyCfB2foBhN2l90Umsepgrqclj1JmybQLS5DN2y5H3uJwSA7OHsmVHe
Bmj19CxzrgNlsw5fPwL/4kR3T6rVdrbQa8uOAmpY4MvUVnrEwmlBl2id4wdvsMELJaN7AieoUfSi
FU1zACTrGEYs1iEtlvOqz7/49ScVab6aTbB6Zn1QomFqWJfMEgKAz9FJsV4qm/595VT4kuBAg0FC
YEcqsdzLsaN2CZo825cGXEwfTn5Y2I0DyDlneBMV+SeJ3ciFZg4Eh1UM+AvHK0IeIacssrXL1vb7
W70r7P9jDemelLIKPDbJh7U6IBovrhkakCdRMKgv4JLu8xXxfJ8222oL+mNLnXRRJa3CBWM6R68E
9nrxOZ0UsV7mdKL0scp0lkK/KyY7uVGzLO61FkH0Mos+JnEwPRALmV0U5BidaWZ+cI1fej9OitcF
P4spG+38kBCC/JXM7sHZ52ikjMyb5TVORK4TOumYtOHUivnj4Nj9w0A9DWA2LpOOU08J3QMNIdY3
3qrEThlzzmDEnhiXeBiafKI1ZT6AOHpCFt9X6QetEoz5Medogp2bTe4XbVATakePjIDWthI2ELs+
59j6F/f1lBdf27Jo2FyzQzYqjMeWbEMysEXdjcQIO6FqE4dGiiwuO6z1pP6a9UWTxv+n5X0axrOi
uBxca00PQe2KL26qlh34uYoLWfy9XLg/KvaT1r9Tude1fl9QuZmRKjQSNmqDQlbLvypG+GeWx1/s
U6eU6tRbcy1tZYkBkWVfp0z1QPspv2fCgM9shX/VxXknG1Vdr65WWao6WM6a7bs5s6Mq/3/sncl2
3Mi1RX/ooRb6ZgogGyZ7iaIoTrAkUkITQKAPNF//dsp2mZWvklz2+A08KVlCAghEc+85+1gUZrHN
e7HH8hPNTrHcSUmcJQpG0Nz+Wux04h9/vv+6TqQ+/36YJ5OZR+pvoCih8JVhP2+SZdmZgczuDDHk
92060MA7ykalIUfO3pZzXbSVc7+2oo0WBI77Jik/4oOfO4mdzEeyS3MG5iDIGsYg75c45ivdmYji
qrXIqGpo5MGi/ruiySlPgnKNJ4ohrffQgyfavakf1VatbawuqT+9/2zPjaCTaWZYjNqbO+tYBUNa
3aZCstkBnSUmyDnvX+LcSnecAd6cJhv0qwrbf03ZC+gLJLY6Rr1sfID5OHPId0+Oxn4yZWvluXLf
tk4XIUZ4qLsquOzLaYHx82Guy5np6lSRI9V0TNYz5D6bm3WjD/p0U6baddos6xXpKVR7Fj5vF94T
7uvko9hP68xwc0+mETlXs5H1st5Xid4+Cj/nhlyt4GSilfb6lFuunoVIRVMOvVMKb77DzmmRjFet
XZS0mrgayu4I6kly8YvGfv1YIynww95VnbYragWmTP4+UGsLc/Eq8YNdWk5b75ammu6aalZP3pwn
AnWyJCjHpJgeY47JktBK2G7udIRIR1t/G3CC8Jfu3hAgApCXdQQTz0Ov7oGKiUe5VLRFbNnW/yGn
/s9J4Tfu4s2wGvG7rxWQtj3FCGu7CFfcl8Ijn+ZYGxWGi3kZEO2FZje/xtHuYsBN8vP7I9o802f4
rUl5c21KIf6ytIO2y/NMHvoGUYRe++u3BU7xdcMwAcuA1CDS2D2wrzXxeOuGQlqHisD5oQ/0jcKB
8lAaW1Me3MglSay4cxZIcs5UbTUKLnuryg3Ueuzafgjdr57sPGt2wQjIPdJMbP3owdq5i3N7IYHM
mpoF3RQMxd37t3hm4J2Kv4JhoptVimKf1PzzpVgbnPDDemWVfh8VuSieCIlMP/iGzz3OkyUGCa7V
1CTD7oW5/rSs4R6dTM/psECXr4xd70/lM8b+j+S/55Y052Q90d1iIWaKFpUcsyvDH8d7HQYsF0Tp
4Jl5sx0B2G3LQHxPVk97QgSihyObobv3n+2ZOdc5WUOEkZRHyafY2z1jpEhrb5PTT9yaVZl/0JA5
d4mTXWtHy8Wflcz2tOLGiwQ6CMbOvL4sXWJE37+LcyPkZOVYfSmqZtTS/WBVFllordowBYurpjOa
i7lVI+drW3t5/2Jn7sc+WUMkGjMKI+SvczTvI3/S3Qv8e0E0zbq3ef8SZxYS+2QhyTw5rygWxJ6s
gvrOWI/MFQlDZgCQsksGbLLvX+f3P/g3O/tT91kwtA7JLExcQOLlZdEsVtS7dRIb6FC2UrO069Hv
xaHXx1uDefWObEwiRYy6eRylaXwns7lkk278lJzgyGs1aiiA+kM6FXKvEAQnzb7MWminqfhKGLQL
exL+BjUIGU2aBmB9TMVW64ZdVh9FVE3lbJRP1KgclbhdDOeFpLSFAkI+cLgDTKLq1Ap1L2vDsWZ/
ObtZdS95vZtEdOx2SJC7FJgior6Hjbq6yfMxg2nrccT/YKCd+1xPs0ExW9UoGUwOWT5AuqyQNeTI
oXOBkdTg3Eq6Blln6vtOm5KtakvtW9q3IyzCUt+//87OjHX7OCzfzPewYqtgtYx031de+gyWTX5e
zbaMzFE3IgWdr4HiYquf71/tt2D+70bIyXzotUqrByKd9uXg6dee29cbK5Hrvum7jkBkM9sdc8c5
lPdmbHuqwghGyRUTvR0mcHAjuvtfgoyElr6CUjQ6nb61J3jTPSylZ5dWy7FFWGA+Ks2YKgf6pKWu
P/iMzj2qk7k1UEGvefmY7r157qE5SiLdlFxu1sr5OuQiv19L6kfvP6izI+NkJl2IciqqBtOTWVHq
gCjd7/RyWH54alGXucrVQbmiv8zKLPs8iapGDVb0cZuj8X7/FxzfyN+9qZN5thBBnmuwY/feUSa2
wKUHAQVk5v1//VxH0z6ZY9u+C8A2shlIjZTquGmQ2LEeA/4IDoiCefYuG202kZqtBbp5Ug1Jh3P/
Iw7En/ur0xAI0v+AaTbsEnWnRNIwzjLWRZHHONg/Slk9M+X+tk+8+ayo6RXge7Vs74Fie7IARV0j
eXvp/VWqiNLUR+U848yg/L29fnMhf5HIiVwv2wsP8Qfo1+XemlZoJ90AYrpOzJ3vlPp2KlFJElSd
30tz1DbkubOjdpuCLhGtE0SzUJ6JtLcOi2PKuPfc5L981ifbfMTG1rD4LNdlJ4v7xKTabqxmSUfK
MR7fH0vHqepvRuqpxD5f/Hps1Jjv8Q4EO0TJmNvg8N3ao/2Re+HMNs46mbb6qdRnz8q5RF/0B28y
0OFoItia0NZ3EMtMMJTGuKEl958Fq/17jJ5MNohg27Xxh3zP6xsiF6zMgSHbR7hJPmKUnBPfnOrL
kQenyi4DCoCeloHubaudCjrzruw64AOpZsVLW6vPXBf4S59nexzSbeSk/or+WMK6sQ0obd5MLHIw
l7Et3TGiRjPEXTd/lDp67kM6mYbGoB0mem85p1OHYvlEVstSeMu2dmmiefna7t4fROeuczIfEWqj
mV7K/N0Zi0MzvVou1zpApUy1Msqq5aM49DOD1TzZ7gWVRCPWOjnF8RHzFFSQUEsCbdNN5UfpgWdm
7t9HuzdTQk2zdTBWxAlKTclmHQL7emjl8sG6cO4GjhPRm3/dcBUq7SqQ+46UoxBWB4xOoi9jf6Fr
//67OHeJkzlDtDWcP8KV9oVMadlBWrnpm/UWGe9Hvr5zVzj+9zc3kQbL6BMtz01kACoaUSMxq7v1
Tilou+/fxJkBderF1rJ8DTAGVfu0TYbHJNEbhNiwWl29h3FXJsPF+9c5swCcWhP56d08CguqnmN+
dvvmBqezGxq1VsaqAYPpwn55/0rnHtrJlmR1WVgmxNF7W9JuMSV+4sJrDYo0WfDBJc7pM06zCYfU
lJDzVbEHhzCyq5+Tgz7nWlQoae5weKORP3bETKo3sOyMIewM2zx0le9tSs//cF9+7uWdzAZ+5lAW
kByjs7ptZoh3/tBHOI2N56St0c6bS9FdKDMZAwQc4/eqr41nZ+ybOlKjbb0MizYdAkEOhC04cyCN
KzlG+KlBfer9d3Hiw/xzfThl1NRa7nC8R7NrjeD4i1X/vNgj0ohi3pqd6DbDTDUb6SGiXrf2o94C
mE6bftwGwOtDu3ScGOnWcpPjDQyn0pY0073265ga/m5wIFmqKpk3aC/XuMI7simOduhRZJfdBDhV
Qcase2waI8gH4A7rlVpS96ub+WpXgebcjml3yRtsd2rQAkihqXkz631sdB/NEWdW5FM0Wdm0hdkY
DBTkFSaBuDPnlKBAd6t3HBZX8xcxSpzdu+4jyN+5C54MiSIp3H7E5rcrfL0Pjdx4saeyB+9H8bBK
E5taDr9BiTH47wod+slK0cFtkNnxggBcm3uBrOgX07p7gZvz5f1BdG4TfurfnnS7z44wlJ2n2ARK
PN5xXWViSyZD/2NwPcrZgyrjpuo7TM+VGw9lPf/44OJnlqlTd7OO5sTV2LTulDE9pI6hR4vK0G7i
PYnMVFcQGh2wtqQPhKallRdk7OqXUzthaLGFjK2+1LZCV9/f/zlnXq9+suaQpAuHQE3uTifROzRT
5W67VfY3QZ7VO2QQZZTo+bhNpeF+cMUzc4x+sgbRixyEawp0gVohHk1ksbEFh+CQFwAFKf/O/+U4
Otm7GjU2ONOcvJ0z2HKTlWZ5rR9jqMCviPv3Hx423r/fg/8+nrxZUFExZ8KfM4I410DHDDDWYGrb
SidelgPKGhPPe3QdwmCIGpAx10ZeKyDvMD66jeXkeUxpBTWcj1qli3J2oQZhxw27zalYZdhhpzjQ
91cR38KWyIuUSq1k3gFjUk7PFaET2NxrLdkNwu8vTKh7iI5o/7xmKummMGNHe+e0mrqlmG59Li1j
viN5xHnNWmJ+j2AmeCNDn7vXZEI0eYiDaMyiwjKT2yrQINMqLZg+pag6VJw2bj1utfQFgYascQsl
5o0k+ADZWSVof5rY7TzLbApSNYYWPKxFidxbcP/ucpQL84awhBRQsO+V+3GdESRonraWcbAYwiOX
Fdte6AMi/OlS5Ixnz9G8OJ+t/lundMJFBh+RsdZ2Aa1Q/IALP21NvvNC50fsnZ8GN5sOzoK0ozeC
2yaFiu+vi5mGdpeNxPAtrkZTs/fMq3qSuk4sSGarMIHH22y4v/x1LEvjKinSxIlcC1d6jD4PHnpb
Z99Nr+uRVCQFMlYnr8psY0GJfnKG1jyUmWw3Web37U6vJGU8w/QAZ4sJ0GjkN0m7tzRuJ58I+Il8
tnXZXcVKaUQyGQsrok03/6z1ZlCfUBW3nwqyTlDp+EGZHPV1wUubAKuNADuX+xR0Wx3zHSaYt5ql
0ugRwK++GQKtfJVN5zyVCxWaUHOFB6WedJ5Hv8gBfU+AY0g2yRxYRZM/JzHpJv6XAUdbEak1bX4U
48IUvooSom6XLgqYXmGNoY6QJ0IO1Zpb1IEjQ3o1XRQSCIDKkAE5PS2GUfPhGsr/0phJ/ktDdZnv
cEpWIvaI0dzPgyycqO8kiiB7QQEW2pNVoLTynYRwvXQY7R3xJNMDp3GJfHLM22LLad1ZUc9X9rwT
k02EmaUsc9MUqW1HTubl15Obr7C3nUm/n9Js9aBQ4EPMTXIzUtBH+bVvSKxDejPrcOfXlTQesaSl
3ICwRjja9pr8kQ821M15HEim8IJt4tNyi7AMLnd+sCx4O8vA2yngHxbpNNCYWQYVFGxiz6+mslnE
lopvS4ZFnn7v9TXfaqosjhXerIhMt9eDg6KTX0et7/HTJ2a9w5QbpooISEjv8Yg2/p6jD013nxWv
3IxdwwtlZ2P/CIps/KLBrZ1DvgrvUJjGPEeCBRcon6cXty5kzSfybtQlaoeOWRu4bxHRyA4+p3mv
CbToSDFQ1QRd8YkuTL2Thea8gDVtYsYC+PMxqYhwGUSbfxll4r0SZiHY0BbVzCMJ+j7d5IOscRC0
NCm3Q9CsKTuapLlOpyMFmmWpv08dqS+RT03QiQA6gCfs/G4EToQNiMSdbAWApI+TeNCwl2JDJDzm
C3YBzQ5nMFg/fKOmCiNcu4VpBkWDiwEou139o8GFVGq3jAtvSHbodLtsowWJs25bCu03ZTULFc7M
IDl24tVgqmmUhvOq7FGyjuWibRZLa4y4tHDUbOrVH7Y2KfIP2MmwQijdu4LTJfxtFlTDq1KGE4Tk
Va3bJQ90OsxQNCm62SSSrbZZgn4nxYiZUdFDsobpWtmQWUP+PT8ywXnsu6QvzMM4rpC4uXUUy03W
la9BoKYxhhU2bnsK8t8Cu9OZusjS4gm1SvkXFvw4J6x6hztg+KrLeRUpDF1jdW51HcBTGHTDdFFZ
RI6FfpA793z1LerlLCDop2IkL/GS+lNUr3Lsdikdrh/wRq/9qn1MdTfvYmAxweVsaunPir/PSEBH
COpM5rd25VkvSZZiI1JFQ3Qwa69zkWI98bZWxjy1CdYc8YfUHe++mXuRb2v92BGYS88O3ZbNJtlr
o0o4Bgz01MC1LXEQFOxZlsow2pDKpf6ULJNZ7ocK0EZuebeVpYyHvEbosAo9q8PWbICnQOAIkChR
GE2QfUr7qqTRz0BvpuRu1kvHDu2hMb6RUT7WG4cEOAhXSXvbJ0TDzPnyBa30UbEVFPJBg6xeIOnO
+lfyj+ol6tGU1vghRPVcBiU/rs4Jj4uKxO4OVN+rNTIYsvHS1HDV59zXtdiEQP8JMez0KSuC+Tmt
7X7Z+YMF3M8VTjdEZZtPC+cyokdClnSdznid6nvJIwjJv5Y/sNuqh7WW1U1jlQOeaz1dCfiThGfH
M0lboJ8YOHu97hcrrMmKSiPdm7MxyvMxt3YNZs2XjG/3GxuDzgwrutwNCl+AGni20249domFjPQg
CQa0Xl5yYY+SQjhikvEKSY0ToiG1cNGbWohW9ipXXSPD2TH7T/9DEoWbs2vwd0oW1Vekgvy0TJPN
1/c3RGeOyqcZJmtJRFbXeP6OvDuqL4F7W87kZHXk0HxwUj53hZPDeE80g6XRPNq5vvZlKCzrriiJ
wXUBNH9QWDi3Pz2pvMEDKOmZ2TQAcsI7JogOBEXVxhZXaL0zRoIJ339WZwoY+snBKuksu2+yWdul
InviEEtI6oSUu8peySBbLoQ7fJQf/7sP+X8rxeYpr9vtSjI8siLbkwZnRi04wjsv6NQtnSY3XI8o
OMsdEf/2hbzGg2ZFdZcaGzPL5hiK2vhIzs6vauqYl/NBXKlkNh6LarLw+FgTIKrF2/gp4hC71hay
nsBqIDl3N2aZu3fWQIhv7tFrdalLIwiU3sWkETw7LHa10ehCEl+54A4IzPI2XY18Z3mNuE48lx7q
SKCg0pp5k3l6dVGVgvZwCVuDaWLdyKmoNgInQOwdE7DYbQ/INfvlg4F2phNFgN5fa2XEIBQoFEtt
17qyvzBYSzf1XGYxJsY+thO7AKuxYLQVQjv0+aB/ygyDRcfPsg8GyJmh/ttQ/eZsMQpDC+aEgejg
R4jqMgvYVC9E+I0cLN4fg1i5/7aHcMpPHvG6ZqAZxR60QhBzf8u2Sak1E7+UviQdSuC6WCdspu26
qWWSfoM93O2KGZSdaa7LoTTZxyWQ9nbrBCGh6oPkOknHfMvZBHtiGtzVRKrfi6F+6Zwg377/s891
f34Hxr55NFkNR2ssaX2QEDhsJgSCUaXEtP2HI3klQa+z3JcZGv5VudjOPsjpUpi5bnOm94M7ywjm
G8S4jMLEDj7bmeOEZh8YH4TJn5lBfose3/w6n9g0GxqY2Cd+490H7ojugLJhZAYrVq/O+yjc/cwM
8ruY+OY6ItUrkYLh3mXBcgdLrd6RDTOG8LCSkJcISgP/xPtP/NwtnUyKZMyMRlcTmaN3s7paUKBF
bA2nLQBbLHjYSj54dCeRv/+q78GP/OtXJ8y0NbukSnZq6gPrGOFX3tIZt7qww6C18wy3NWNoE4GB
gLnvvytTVQjB3HHn143iZLAIIyae1bkJCnoyH9z+3x/zgbH99VdZWdoPtjZl+65sjZ3MKUwhDzf/
8RX+P+ziDYeK8PE3I+6Ix/oLv2o3Lifgqt9/4V+QC/cP+JFAl8EC8k0Tk/YnueoIuQDrbQCdAygF
voqy4T8hF/4fHBxY9BwL3g5REi5/9E/GhfEHfwHkKlEFgKb4P/n/CeLC8f9aRYNcRUnJAJ7lQrkE
y2OffCYOvCJXSJVF2YznG3aP5ZGaKWq7iYimJoEGiMH6rFbD/oKo0UDs4wdFHjlrm+GTAeL6eYIA
jBDbENZzn/lgk/gaIHRmUntYxGq9TmsTmHGfykPLGeQT/W3sSINGhFtYc9C6tBoDfUZqqfRTndjg
iTW5ivtxHJwrbIUemadz5zzOIufc2KyynlA8N5NDXNNil6gCDfKh+zXVP0+pHlDwpyTyxKl2uOG4
lVtxPyXGsEUewR15ieifoHEmEy1Q6whCQrr1vQOyfN82iVJhNlriZ9pnxDB1SI6ot8+iGzdQUZ1Q
6/h4Oz2D4LV0R5OC44Li2GlSepetmTiYRTEmpnFTVi7dDpuLbQyzhkfjTkb6jSSv8VoNaSlYfYLF
DlVaLfcZZxt7RymoP1S6r3H+qpR2S1iZXW57bziGYFG8UgQgcMoKqxEDYCyxziXH91I5F82qm/s0
hXBxQ13BXplFZ++b4QzHbGGO7Fqc9CJAgYqNiZOLpwqHZz/hpUWom1PoaLseJQ80ZDKpPeFcWJPz
mU5V8kmDGgmgrLdGP8QSYXwCg5yWcev53rXN70tjTLDOSLyXt35JO/S4ITpg/0J3K2JjaDf5IIE1
ZPKhZmdmAZ+YAMKwrLTgh0vWTRY1rjP8MGaE7KEljEbtTZ1EMGfIFw6PWqkeJiIxFAfb/rjCj22C
/7DgCDs6h1ySFzZNeYIbagyaa7A/dEngtzOOZ80zfvko2KoQFDLRX2Nr9D1Pu0RArE/ES4B5Mu0W
m1vnLrGnsJBG9aLhqxnt5dXq6/qnWl3911yv+q3bLTSuiaW3GsSyUGGiZkLZthEUWyAn2NrAK2uX
/EfmTuDjO3YYmMr8Xj0r4h2ePfJTAUtgeELivNgrLR4XqNXqTNerPmv5Ru8lcp3JL3CdmWvXPReT
77uhOwGLIy803xq2GOwNNRn3QHJzGVCgTLw1XNPMtDeYtzjWusBzux+LlpQ35LCUuKAyr78Y82NY
E0lrlb1BKuI4O89UJVl27miuMRDpS6OwqmQDYKp5sPXK8iMJjjQLC9MlxGrOlaTOnyLi3oFeVPdd
sFTFhWfrAWm9ksJs5BOg9qORK9ybzqZSFAbKqN2bWTOpqeRswm45V5PAh7mxfB0Mv+8uu8DLrkhP
s+bQ1mfyRg23WfINlBqw/83Ku+DEWDe/qExmP4VZJk8o9dfvWs2rj+hdu99kifM0GnS7+VZmpFSH
dVooLdYnyGehjsu5CNs1yCtoHtn84NOZKKhhmOpGNRg7Q/br4zPQeOv7JDCYQqTOCjICJwlijWit
794I3S+eoQa+AjoGybrWSf+Qo+4fLggqo5JKKnT7WbaVcc8Yswi2M5uGctJQi4KaMJEFRLEGGmVI
vKGPPq0IieqVgRt2LfLB7ehlVbqRtdmMl4PdBMZh1JtpvlF2PntUoggIjJJZjcMBEvmR/dl2aPwq
x8iyaDRxR4EXWoGP1sStWhnSyRbOWGwXBZNcMlb1HNu2MV6SolWLG6fpc2/TZb2ex2pAd3RdTFlq
32IO1X9ohWfqYVJmib8ryxWE+JrrR0WeO8zzbev4NcYhq9HFVY2FF8C+2zh3Y6ktw329UkCM7F7m
SZwsBEV+sg0to7ubLbV+0NqcZnA3Vo6bhGvuGqMZ2oQ8w4T1KnYiVImMvN/0xMx98dbJ7QhAIaY2
krY36RElHsZ3llkAM0w/XbpHcMND+VOUQFlCAJH+tHV5r03kt76/7AR7OWYJYrW/+lnl3/WMRTLL
Tf5+XM2m8YO8Oo0wdAwLMPB5V6Gw8kmn1FQNDxPPhowmu5XBtmh7b0b2nrtz3C9ZduPoYjr0sEKe
8qJKiJheg+J6hT5lEAinyKOhYazR95jq5iUd0vXF6UV3W7eieG7IUbzMMtf4mvBBvxiUU9doGgLo
gUw6Xhcf4/VevWkav1hOWiNPzBWZ49axxo6PiKC+sNELvwONkvg9lm7b/2qpOagvXWqvdEDWirNL
O3T9Bt4g6exQdtXzOAGaCxO3ZrYJTNtaY2y6NeJQsslX1kuX0gqyyM+mK+1lP/WN81hPU0mleB6X
L2ZD5F2kREk6JhF+NBusaZJZmA80pbai6lBtU8bgAbYIh9uDkRMuC6kwEdnWUHRyQpHN3oQvux0f
yfYGOqB5tp2EjjHm5FWvvoGcgmL6l9ybej9avACj4GAF+sByAUmPCM9EXK0BaX8h87G7IceA/EgS
y81nIIN0e2omFMXyL0q1LarAeXZTp/rlpZRyOW26TbfVRvANsq7nR8csHEgQie7+QKcwPEB8NVlB
7bmswpKjE6s41pAXr9aCCzUE/aufL+IuaMeaCYOMEIkXog+qDcny5f0CELyed6y2gdQvJVS9x7FI
yC3v06FFFEnr/JdAifRL6Wnwy7Abndmpsm/wqLl1iAC2v3UkTn9sY/U1ZfLhSfrkf8b48euHvCdW
M1yxdiJvtg3zIsd04e0h33FIlBxVr8rBohTY5dIaNp6OLjDmkDHsk8Szxg0ivcoihXnRJExeS391
p3ldYnpysGBgrYDvs4q0vNBnFRClXZjmg2+N9gMK5hRdHC4E8u/0IqFZlTbsuebCfxj6RLpRHogO
H08jOcyDMdSPkEP1FOhysI4tKJGDoSBYFCe7s95QlAaf0Y9jf4Fm0bchB5TFzWinpbqpqoJCkVNU
6RdWFF1cFIEwHj2vNafImvtkm/Uu1esZFasdL5lvphvLGxdrS3QnQCEpO/fLYNFN2K3snJ46Lyup
81iZeCDyrLmD7JGnkdI12g1zKsorJnVQj4GtXokXSF/ZzS4/SsAWz0TtIYWgSM+rA9MFp4JCD5Gp
fPMettam6fnM3WS4AxeefaF27CdROrIdCycag3qUaEI8TAWZp9SODfcbyPb1Uqa5024dawqCQ+MB
GQi7KRmMiz5PGiz0RWo8tpWq79Ay1dUe7tgMoRRHVWyxdlwayThlcWdLQ9HKAtsYZknrXcBYUeSD
G4VxmNa1KOmiF+4BpBglYIqu2Gr7rIfbyRgWLJomfR8M9A15ZZZiblxNtger7jjpNm3oaYVpPRtP
7BGqDAk9m0Ry94L+aza4VHf7BNl9CDWTBJN+COjiIKDUij1JhHkRaTYpq7Hs1uDTIteFBqXvTQ92
0WZfaytojvkYMukg+pjZV6kt00/fKwDMScHWKZSGg/JGIIK5FHaV3Y90sgDSTpP3UDUFtgHW+PSG
sEoc9AYcJni5csahRxg5f9tvsuCGdKLc2hR8ZtIatSdLap61LzRrNaJ6nORBm4geBxm6OBeE+thf
CvoDTLDdwj9QO31ySyuO3zDJhPaAWozUDCkCWlSMxoxa+O+z3/8fiN8eiH3qfefxj3ffu+/p+H15
i32ElPJv7qP9B7nQAZI6Uyfxjv/9+0hs/gF+3YUZ7PIngB8p+v2L+2gEfxCEY0NYtv/5h3+eidF7
/vE7OpN/NCBSBaHcf3Qo/ktlkRRu6JFQ2C3H5rjuO8fD91vJ4SJq35xAGG+stPws4dCELu4i1BCp
90ER86910n9dyfUC3SDkITh14dhKuIZmF2LD1my5aUbduQOUZVO1pX3/5h3c/aNk/hYZ+XeXOlYT
TE783KF7UrsnSnkczIGbwrVzl0FNiEgj+NR2yQc24b+W2/5xS5aFE4bAAdfjGf714VHTAOMogmIj
ZrOHVD9z4GRmMC6RSAMLKDAEvX9jfy0l/vOCju9aFAlBCP8ucLwpKZITTbIVZkAq+F15G9Q+R6ii
uyZb2d6KLNBC4tr6jyrs/m/H+b8bE1zWBxXPOyPswSCh6XSQJFXfakFvZRsAa96dBmvzpyS4Hakj
CnoLfcVnNTfTzXJsNVhD3+yJgi4PM+SKm4RDRuyQdh47jai+BmyGtwW6iIPydPduzXBY2xWUpGwZ
u4sAVM3e4ID/uUAWwA5oJoKh78skWitqxLTyqGSSZuwf3LkW38gQx6dlZmxvAJLXfUTU9BDrigJl
uJQsAQlURkQcwvsGnLTaZWCY7LCfeu3WV7TxEj2xn21eXQ6wATJD1Qmsl8M4LFdeUg3fvbp8zYQq
It3yblTvQaUyAxVh/w9wLVhDwfPwPLazDtVOGsGXftfBPjNwb+CT174aRMDeOF47bYwKPKTrjm1+
VLnMj9Jz+h1s5/xWTL4Zlo1LUjHimT2xEt/1ujX3SXusW8AtStle1sb3jn7D52Zgfw+pECgZKOfl
Bep7jTVt8sstp2wCoW0wQZQdlIo1nNGcIHIQL1FpFuOtw45roDc8l0joAlb3wW2vstJhB4iAUMSi
0ronBEfik2GX04OXNcaFv5BTbWqr2wOMMX+4K0HaaFYk4Vwp1aY1ybUrcpJ9eKO6w0bAH19SYqFD
uOnGg2Y1x8p6nTh5tAxVceXWKFdVVSYXHb3cjbnixk26oD9kSDNvi7JL78joTS4M8jc45PAf92NF
intEpbiMu3pxtgL/iktJaU6ivDTVoQE89HmpnNYF8ywng31C5R2Gwsm+pYblGuHqJ3iQVOliRBKw
qFfdOhBQJ7+baQ8Pux4K80WBQhtDUfXjfkrwNoQZVje2zZ2/N/KckxTN72UzokGNCV9XO73Ob/Pe
W6mxr+PrkeR6qOYAvatOJaNBDtMZnwZ96H6Out5fFknqoq7m4a4OpPC8p5hIOshE6J9sqXw0Jvsd
4vjap9ZV6QXJYhZSGTjQY6BlXmyNSF0JwJChqvI1thY1gdAynEfqP/UdLXr0TakUUVI3yVd/ID8V
MipQLrvSDzQrxaODopGYk7Z8XjTkyG3tNfTh/J8DeTTbQebeE3UM9qvusDzkQZV+kspxIW/bwZek
EiYQe9ff9XTJDwEkx2s0af5MvcHQv1hrpt+OVpPcGEZOAQx6wvw5I9ckpmuevObEQ9wSYEug8+KJ
yyCfxT1U2P7Jh400gNZq2nKj8TP6Fy2zm2xjLkFV7Ae56PV2korQPo82zaCQNB3xC53orXaHCKJt
4TW5c3WvdLPI4hZAvf4qg3Iqt2wHx2RHfoUvd4mDeT+0AquurzNcTnth9UHxRQjLMsJ0KfXXXkGD
3y76lC6bNGdHhhwImNY1SwrPe+XE50fJMtjPa6u5Qzybq+dtMeGOA2F/wp4Obt6ASIUScadD2fUK
3XB2lNtSKqKgf6aYDTw7SwmUrvqOumN8yFVtk0FG88nbUI22r4EvAq6nCVZNh8yZkvogoVl8lSRD
KupF1vy9UhTUQ5opDkwYs59fRr3QVvQDvfUI3ft/2TuP5bjRNU3fy6wbFTA/3GI2SCC9T/oNgpRI
eO9x9f1kdZ+ZKp7TUvTMtqMqVFKJJBLA7773e41tbhMzbL+yspluypSF2kOc+HR7c/z0OwLJ1Dnc
1JKUCDczM1xQw5g6zOVEkF4hLFqOFPmP2A3UKxn+Kl1gIZGK3e511OjwVwpc3RsiWru2RunZA7SC
auHKXwzbwKI3TAm/UFDTP2mEsCOzieMvEU7zAgAKA+bKxneY4TTyhSUZ2AKV5SrQtW2dU2vASZZ3
UmewXvA8NlIvfWJu1O8rIZXntoyUhZx2IFqFrq5hgECtmfpbwvAqWpmgEsROMtdbKePdECm0H5qu
OdWGsfbzzCq5liUvs6pZlYGxVc2xcq2c/IPcF8oJ7fcTkPsin8MVOxBOyfXObIedEUqbrDR36Zg+
DUP1ohdVtBr96YdeKe8aAZ1xK4iS6vcgeY+WHPaP7EMrwJ61bFB0GjV0ZQgoJCsMmHX5KuEGQdBt
irxYzTDynN6Yn5KJaYMZHNi5Ob+nUb0vkuTALgkwXX/B2F8VmjgJUbpZWt6KKr3kmp07pNasBkNb
RWbYvXWsDU4WEhcvTJjXUNkcUjvFsc/9r1AMD5j4nUyFQUKEcKnixWqqtVeE9nON2eLCpi5Hzutn
y6BpLlbJOOrntUlGU5gC/04VUsA4/DHKkGK7yQnsz66EFlXpNlla6RNCg9ZJ9Z4lMwVOTDCQw0wB
Z7h8r+vja2SYa03oi3tehlaw7iaKl8YZNKH2ve75xLOyD5PphGEFEFpTOZBtOW+WM19RLZt6QOFs
ntpmwGRQNo5BobLva91BF5Z6E2btkWi3qvrxIQuGZGGA1h0qy1+D2DCO1GyNg9ZyKrH0M9PpFRu5
Empguh2G1hORBTFSYQz7haQuBprr7gDhbdWNVeEGo4SLaI5xvzLQQi8szPBMHadFu14UVio5qqmu
ACLBjKf6LIVx9axYvbUoNVGfOlwxtV4gs/NHrdincxeCUtHWQP+3FRCHXSrIFpeQ9CHSORrKSX4A
3ApWSZovuznayLO105vwPS0Sopfk6hqKwJtMnB6Fqm5jg4r/rhsAbLjZmbWbqkA7xVKco8xHMc4F
uPk490x/Ql+syUvUseBDo/U8+dOnKMHFKt3oFlTDcHzDLl3MDS0po1XMi2rG5TGSYyIqoNE7slwf
yxJP2tGWuguOI/bGLvSXRop5ZM20s83YXxrkooPEySvSVtprX3f+sigqfOElf23P6vCuki94qMzZ
3EISOftRvp5kUEVBz+CQSPqmsqRiHREEV+OhBJ1YeiNqXF7DneidzFIONCUu+YgBd42VB0BojE+p
bMHMLo8QLZoXFAjaYqhTbCIadTX5A76UTYIjavQCralZ1iOkHai4fE3QLEZrvDR99FQowzWzxM4e
Guh7ahEyuP1VOajqUTGlA0RTvBkNWhtFG97GST4qGkGFWXmxtWnbRc2+xw0TP0h6Oq4d5sOqKqwD
6NTsWTIctirYGaJeF+MAMKrny6kjwEUfH8pJ+UqiYW1q1bUK/ac0Na6arh2DpN6baXhO7K5f9jPo
1jTfuc8diS/T+MMAyJ6gS4rE2thtvW4G4jfuyWpMV3AJxIZNcqDlckzjJF5aVnQseuVDGzN37iL4
oMDwER41jiJZb4qorsFE/K8uzFOcpB5d0qWaKETnpAkEt8xVwlnaG3L+0M7yBzRm2cnT3g2lMXLv
VksM2SHcNhoUxZobDyzgtWkcJ8dI8UgLhw4BJM+FfWneQyjdzzFzHfU8a2FBFyqKdO1qVi2Wh6Pi
WKJT1m0itYuxJtSnLEF42pK8Z7tUH6VG2eTQYj25nk0nk/tpYw+EXki1+lO2eInJnQovkdujJNKP
MhXyEls2Y4tjm8yi2DymhbjlYSehwySmVR2wK22IiqPLqdXRRa/vjFYVk7ZAVWfQGuibndX/6IPC
X+R9eeiMQdpGhICh1LkPFfulSfO3sc5ds4nn2wxOdreWhdJksjlh0VItywFJJpKUZ52cT37k8ArN
8pCl7DemAQNKgWKKh0yjrMWMGVM7NvFPtTc/1DZdTY20m+ri3Yeu5I1Q+1mmPGHweNOAANLSSNBP
G8q8jENyTOo/Iemgv9WFyeZSGhvun1sx8mMclZ/p2Ows2UcmZdwJ1pVGkAPpAAhHkEiNWNIf5Ng2
HT1rJKdV02bn9w3m9O0o3bMSCYXxlSJfG3GSr4rZiGU3l8uYM2tQuUoF51wryCyau9IFlCYGR+vu
7rllDpesqlYt9LXcxckWj7tGHp/wHRi39JX0H9hRJw+4aR4bvDShltXZbe7wMMHyA2/w0Ff3GRQk
6qzWAE3PTWVBeiKsUyzjP/KaxshCzULFy7TCuuGswgkgoOa7z0VGXRAECzCW4lMhvWIvlZH+1Ae6
DVIe9qt20HDgMDI4mhPxFeSNJq3tWXcbmKBPwyvwq/GeyOm4roV2wGwyXA6ylRyhR0WfhECZravZ
DQkuhi0tOnH3naKXEi7awE/IKK7sTW6FQHh0naZN1NECdOJRhWAJw65xAiVT92RIxVu8h6KFGKrK
zTFXPPuW0S+NQR+PdVK0t7Zt9BOpV9mhTuxXPC8Baen6ffopLrI4TLSUN0ZgLIKEMVrYbbGvWQVX
gj4c7i+JcaunPPZkPDSPbS4lTqGm49KnmeaWEuCvL+v9ida78TT1DUFSIuwooqayORhDb+6aSIGW
FBMjcSntgABwVJoLzadvhNNh9xxNobrLJUW5AA4gFLBDLTkgJ4kepCDh+OvL8lAtEt1PloxY8wfd
sQI1QGE9j4zCL9Psaq+PB/VjtLV0L6NgXHRQ3XdhVkf4BuNk1zlw6puQPLEhg0TH3N+i0AhWyJ3M
dSX89qD7BNikkfzZNZW5hPrQQvELrYd4HLVTZSvVbZhVyZ2ageNZpmxCffaxPrd+9rVC15eFZNvM
Ni+aBCk3lMti2tFu6a61nt1RDTMeqxU88Sp3x/ub2tLxlwaaNEHIqQnlucy4nfZypmrC+sphBluF
Z+kMh7MZqtPUHWRRRcrgVsacxGgrWhJHWmeifad51ZTAp0wHYro8+NkpnPdRUg4N2evibCSW8tyK
DIrEvVELUUIUwTUT017RBYtrNjQbOQx6qB64LK9atbKe80nXKLboAgh/yDKWmMIz+PQcRENtCTyt
LhUlrfalpZImFFmNizOR7BVT1XlonSZS1yFwdfhZLhXbGNZ9J3M8mXuv1ib8+0LNLUgupgmWm0Aw
scDjW2tdcEJrf48jdUTnn6uB05KCFgHNqT2uCjZ+jJVi9W7kzetKyn7FrY5bennlipL/NvUj9tDB
YG38CYF231Ze3A7BIW7GV2HNn0aE5HySMNjptVbyMNHWtiEIv6jnq5VQ5KiavA2wSEMRHfR7kolb
l7QzfTmO6A96vIG3xNbUh7K1hlWXzukuhDGDag0lsDRp2otvwzhkPq8CWcfEhVb1ki5a5+GWNsGd
FA++yiF40pslDTybikINWgQndrigg2LsWuKyF7ou9Yc6M8uljwx30xY6tsSZT2c5n0fp2GWeQSQT
sTmF5JqIUBxdnz/wy2XkiVFe4AduLCcFwSA9jC5bZKFx0YXY1fpkeBZqVT4PoSkTDKKacVQ5hV0U
bmkRZBsV5p6pPLJhmrQa4QHRJw3FqS7L4xhhARkacrsMxGhvK3tQJgcQK35uioyuelMGwwbb+I+y
aAzXSNuEqBCl9xorKVbjRLaeaALMpGUtQwnVvEfTnC9RGUBqjSxpGfpBtAlnqzpVRXeldWm4Zh08
9TL9BHMaEq+upjfi1QRd3B5fYtRka+Y7cVSjMXkwetite3lZEGHv9LmivUxZXi39O71zBCdATqUd
gTqnI/5mjUtVmbmUGN1OhzK8IHZd4kik65h10cAqOHEsMoWBGciJD8vAB7ojD25HofYuq8lXjcFT
aLE0YzaSHuNxsg6R7Z9wq6CcqNX+VaM3vrEniE1O0Wt0L1UMXe++1I96zyqIIeulbOVob0k4jcPo
spe9DDPbIkr9VWFh3pSJXLvYgpsHlvh4oVdWs6aMST02gs4BYkkXKEJUb6pNnRwV/W6/oYwvM/Cq
1xjWtAcHz07xOEwUOnH+Ifn+cKHRr5M+bevxq97miVdair/xuXmvKcfZq9RWDJiE8z87Ysm2qkyG
h1xDarZLnYjUqaY1H2SS/GhVHZulpBlelOXdLcfdakctXnpFjYw6kHAzxOKqghqR2xscHhSEX3MM
sBljGY2Wxi5Rf2WWf5SMUYEwVT1NXTJvJj/RFj25cQtdq1EpqWpGXyt9VxFcLdguGG/IWmahHZWg
lE94FsqsSzanMrPK43u6I8RwN5ls80klH4I0VzVYjXYtbUm0RMkD1QMQonhM4GXRyVdQoYTmwo8L
wWERtsQAV86dRs1yFH1+YTjE66ae74qeGBFhjCOGo/YcQUOmh6P3jBTBQblR3jKB4bPWKoDOGr04
5tPZGHu8uqzMWnYJeH1MiuTCtkrjjJFVdhS1dkSQkTbOTBPUtSOMzwiXfGxT5VGxIFs0eUghX+ic
/6ZKd/y8ZpVgSFg1qYEa2YxaazxVd7IMjrscYeYlSRWwcvKN3eWeGMtXM7bWsa+dtcl6wzDgg6OU
zhGXJBxUxO0pFONPUc5iGYsm83xhUnY0zUcYDJDZyebBM5wir5LbjVIP+pk5Vx/mImn3NVv8OouV
xi0RkazDKhg9o0T1HkSmJJ9xyk+2xG4e9Gh61qrpXaLNSMU2TLd8lpurGAA4KoKHpwXhd+gDWvVU
dthvObjRW9CGlMER0bDr1G5Y5npuP/vNRPA9ToKho1nSAbubQ5dGgiY6NLfAwi4e8/eb0VtPpm3s
CiVJlynSwzTR2eHqgNbxWL3mxlS5qj+syn7cmjgGcWhwAXT3E/nxb9XEPpqEsks9te7N7jbUMKhG
i3ja+WqUxBKCwC/1GCgkkosDMQUqZ19k2HrcIrmLostQNy4AuEuMgVvojMWYOB6ynTfmqB/NyH6x
a3kXQ7EshQolO94GlVhbc/YwCtlappCrEFivu4L10o4ujdQ99GH5WOfdoi6sNZjqMsTruQMOsbN+
GzSRm4bGEh7mZ0uDoMGxdzKacy7N+puq4jkJNyBV2GxJXnDVSvKKoPaaYpqfYzNbzz3GIqFOZsc9
OZPIh1Ta1RWzN7d3mqksM78niKC3UDeOUB6bs2VrS1vPnkr4KmFUv+K/iv6K0vhe2szBFkUrfKoS
d3EcyWAzvfYZCvIESw4M68pahY4IKXc72cajX6KftVUvFR2jaHbtpMLkk6Z+jPeoCfJvqOxvpgmB
D0ZmkP3MtLI6jpndrAe1cNk1toM6lC+Dpm0zXDjDftiIkF098scNfktuWGDPIYhZANzdt0W+ojBl
rPraPkdIB2CwGMNm0fNJk6B4LePaDeJ4wf7hZnl5phv6Ykosg1bApi0b+0zPr3kDgASnBmgFJ2Lc
SwirVugKKLyMbhGbxn40m1VoYL3UpWdNK1GLEicKXcUzW2sp2Um+51EebN1/aNuaU8YPbVD3TRQt
EVKexSB2hFAnbpM2D4afnicrBF0e+SGgzxQ7ttrjKRHsA8z3SODIbugxD+kE+sWOrrWqO0OGwMFP
RmE2aJcgxGdqtt9QByNUQ7bP5gE+Kq1HNfY0bVbhY4x7CDSHxipZL6yD1JU7YoJcsnQ9Qyo2uU/Z
3zHH7JHGn1MORM2xy1/KNNhrffw2NN15Ckguj9R2q8bzIlR06wqwPnEMSN3C71rP0I0DBq1IkaU7
gIkzal7040VLVGBtPWFDaOMzG/4lNdpDzZFylhMABBVojbtPesSuut3u0IFfyQjonNrsd2XaIA8G
iCWVYBXh5VkKZTdmHWzlAaNaYKcznNy9wCJwYQTDFQbDLUx914xVklSQ5udaM3idVqdOa7Oa+hL8
2RDPoGUbyesoRFStMa6obT0jFm+a5RMnk3SvheieasHSCYdidpPG3Al1Mt0grX/KQ8fu0n2N4bip
h3gjCtsd8+i1D80LHaNHVc8tkPfuLdX63ZxY9oZexINg1SrpDdLjRCAXfkz9tA17BMixcZ7seB1Y
PsslzR4lsmGy+PbSVOrroAMqqINNQEY07iqhbPQku4fZPlqzdDJVzsmFNEM1C8Sti/Jm4SNVhC10
GPrsM8Y/eKzUVTlKJ9sI3+2mlxbgLhtfUPjdS7mCWx+k4kRt4mpystPTcOfb4zUxqmtHoPki1Jtt
XjZH9r+3IiJcwFCsxzQIx1WmtpyfTDI06AqS8JqfzDrZ14guV740P9PBdoZs3CFXPSGWn6krfHmP
mD+6KQF1uES0znGe6coNVkFm6dSr3W2OsockHsZFSOKNlxBPPsFkrSm7iCvemDZKKEVOpj2O1oTY
2/OxrPG2tBrmBfMj3TRTZa6CUViIhbVy3Vam8jjd+4Jkd4HQK1Y74QrbEiE0Ql1WuxzAx6qx+x84
zr5IeMnODDp73kWyphxUXW8XSduk1bIg/sJT6vp+BLKMJY1kmshVek9xSsNbhuP2R6Kp8TmdKlCf
xJ4qaH++7HZRpF77KdLPmhkiMp4iO8AAOpE/+94GiUH617EQ+RCEAh9j3koOP9Jw9Ou1HxH3iQgr
6F6loZrYIYdiOJOSUg4ota2OzYqIGtI7og/MlcgVyfL6UtE9XBeJat60yJ6fyT3G7CnrraNkVwre
DSkVsx0Fs9v0QiaOLh3PQIfaqy+F8tsAkrwuhjsjW0fPiQeC7C9i2nCpFwVkYEHezZa+GQ3Xijfj
3UOyPb+E+Ak9v/fyJoje7cpEHNjMHcqcdlzQVdc4j2Obb8TtuNO7UVvSTlA52Pn2FScAMkjkhrox
5XARwahXtaUCSsLC3g8H2IMI+ifd4B2RxfyU5v6Iw09vbnt9sN5DzF2XMLLHhyDphGNZWHwMIh0f
ES1AxdOCzwBvDLeYpgh+5MAGQPpyuW7UvNtadwefIWp+Emb8ZrZ6e4pADzwFDtRDlwm5c0TR9OSQ
JMVmmrvkVusAq+UQAcqAq7pzrSgLs9DzRUIrRc5AfnwWSpqSAKi6OX/k9Aax4bDtYTNKTboqm5b1
R57NpWlV5a4q6pwJxNJWBbIrCuVYgLkvR2C3qy3PyS5q9RXEhAutIe0aZjPnYCIxGk+G1eOOVp57
Paft57EZ8VRD7u6pTZtjN6Sz/+tBCqAeTb3XAqG6qgbU1GuADVXkWwe/MKUjBuGF4Zj9SIqxHmE9
HRZ9elKngZZZLoKdqMeBvWPw77sJjAsHZX93jKApYkGqxDs/FDFGy+ZbVavVEvynWQaJka44O9nQ
VfUMoXzBxt5h6H+Ue7OIGAENzaYEA+YtngP2zW4T5N9NVzQ/Z8XHCgWCYLaszKE7WaWcUa4Z+Gd0
s9qt+sGGy4pkdaTEN8VqFk3dciyIaabXIT4VeHFr4uDXo9g2CFK3IilTaK7VTM6LEZZJv8zIg1wT
l9PXrh3EPmd/tRYPShmopauPGmRAWwYBgH5sn4hrR/VQTtLEibGdjmOCBQaEt/ZFaZRsnfRRSBAn
bMOxbfUDnMeCnykZx9JvTFeHIM0znTJod3GhOv825zB2yk4BSrDVCe68Fciqz3rtU0oUqa+82EZs
hC8aUeoB2gw6W65p3P0r/q0NlUqpaEV6QQ/BivYGjlr0xtpKPhqV2bSrf0uyJCbkEaCijAkAdsKI
ay0mxvi4wI44fAp8gq2Wf3KF/oed9xd2niqgZP3X7LzHuvtOzvvzO/6hV9P+kE1dNw3TomLl2AMD
D4uJ9n//L1bcPwTqL6ggsMiEIdtQu/5BztPkP/DpxOwa7SZ1uX5nsjVF14Z8nyb+4Hss7Jv/84ca
/1/kPNOGA6jdhWsWdLbvUQuF0fZCDHgbzFkuvzbpHZyCjf7QyiPoyV+ezL/gzP1dGwfH634tBZMa
7tiEjnjn1P2FWgbhl6DeKtE8gvgaN/GN6NyrprXUEtGtOpLTbklcUCHU4fwbtt6dJfc3dtn9ylwT
kZ9tWNZ3cz1r1Dgkq9BekwD4vNBh7ZY0B359e/9ECbxfROP+CCSUTfV7rkMmulZLCi4S6dYNTzSI
AP0h+Z1Q+5sa/T+f4l8u802VrvTYRpQ2lxnqPjp2OQSLoaqlh1JIMMhZe7pVMZogu2HKckVC7zOR
Shdi2oLfUBO/JSX845MIosMtIXTDZGz/9X0OKUYp1sD7HBbyAmXgojhIC9qCC32l8CvZGcNSWagO
0PSida0LdeUi+6ChtaV1vvmdOeO/fMdQTf/xab4xJTHHiQyCyDSvH4KCYl7fS/dYuP/eOzZlpiq0
SJsXDOPW+iZOFmIaBp8gTQ+qub6U1DQ9luyG2HYTUfvrS32/H/wNFMLXIfDqlo4G9tvTFVoTcLKO
CSaB/OdUicobbdvfUWa1O3P4b3OD65gmlT1jVoew9t0aQu7wC2SvmkmOG2MfUssUzgTbdVPjiDD0
85XouzBclZEmPjQKkJlkSF8r3yAKksrtmLLV9tAqZZ/T4jAQXTJaoU+IiI9LzyXpK6QvDg01cSLL
OAkWEfrUCIpPiAoTFz5FZ5NSzWZXpxE9SyrNlGNejtXYBekJBBoxTTJAaoyQhkiSVLUO2cST2cQJ
MrEEn4yjda+2bH0fq2ArDgnBUeRg324uGjsYFXheZi9ciIPTozm00EXqvhIWFr5Sm66j+6+rMoka
ex3WYxnfcDcvgXWGCh6nVVVUdNSJ9hMiHN+HitYFNpwXRacfN+k9lA0JZv+PLJ8FPIGhVF5REvlk
36YIvTy8xDDqlLJSerIUyyhceAWjWwd5E69aIaIaCpUVNMsZpyR1IWc1XoqSWeDVEoecAUolU8gS
bSz6VqGvvYwhcV/4cUTtZszSrFsHsyQd0tksEjrCrfVTFGOpnPC5AQMgh7hVsWn3oW+GqRLRmOlk
6RAJxapWeJoA/wxGav205RjQc2Xao7ULCIyxXduckJBImlXJsI7b9F2LNTDmOuvnaZlHI/yeBMBg
Btypco/2US7dydzKWa3VyHcMY7LOFW44Zzqj5qUmefNDZ44UizRt06vdh0RhD+RO6k6UaCXyPEKj
e1eTpuYrHDXceHQdyyeQOzI3iZ4Nh4cEeTchB8YwY5cUmha+okpVK05fqukP9k/w3UHpq9dI5G22
aEI1hLojWcQzW7L4IdFdOAaC/pHDhEXLFZJRaXqlGQQcxdsgfRV2Tphhp41YxA0EEnwl6FQPIP/+
jyAomzPnbmy6EGYH9UI1u/40TGX+DL+PBTYog+AUaRqRrGaeWJcGLv7saHmDasSMpP420oj6OTRl
VIJxD2NBS1eqCXQ1pPB5rkY/djO5KZBhERsaOkKp0yPMtDahYLdaQuH6CIIb1mMXlWBXdCHaNBy1
QBtp9vaIz2oVIrAbqHLziJDL3tSdUaNfI5Y6QIYk6+wLMql20ZSJhOzVXr5MYdZhEURQHBRXXDRC
B6Um+tOEgX4iKzPCYCg1pbUspQA3AnVMR5C4ov00FdHLu8LO5INEQ+1NLTW8EBhm1omkkJyGVtsO
7aIzU/nNsMm5wv0rMkukLKW42n7PvPRLUXzRnDTe23mis2LXRXyngSjxKffL6ZEhBSE6QBnqQpkc
RmZZXEKKY6E8IvzhMcUAANeGNUQBReI1UDRPdw4YjaeDr2ciXWiG1r5MvZXRqZta3Y0YMdcshysO
U6zOPnP8rfBMjbWEcTtBFOHhEI2BIVKlGmtRxdlOVwRZS5aIU538GiY3LeOySihwkbnDlsFbj+7L
0GQLoGq6GqTOVyEisinpFmpYFm/Ivk1WAUXvz6MC3I4rjFV9yrIEDdjQVFijk6SMe70j8GMfJVXb
OGlIqbY0I3NOlugFbYGrCb0BrzJ8LLCgzKqFQ46mPl5ItMNqKuqKib5QVlY+dveNbm39pqxrxNBV
jbEhlYNYiRlt4V5B4/hE5dQhSUWmfgsbIQOzNZocLvyo12B9IjlLvbCI6/lQIgA+z8hPVVSgSkqa
eI7aLoBz4ekKzHJQC/q/d3BZBznBhC5eywQnoTwDRdDWAvYvL0wmoN0NDFE2C4SKFqMZzObWVzFc
lSSSAF1yOZeNlQFuxjJYGxLS40wZ+5VqB5ByRKv5wyKYCnSQQ6CGrTdaHcG/2IOyAzVmiYXjRCtO
hkyPf+mSBq45eEkkdxVQjIWgKiEWfWrCdLgadRkBYPm6qu1w4A8HOpTTCJe/D1NrnQvaT642j/p5
VAf830tz1HQvlBPqwDmPIFQoBR9+memFKu1Q3+q1kxGzNSPeZ0WNlbp85IAZCM8K+/4oE0pueIRY
pJaH4gGWJcmwtuyleBDTaLiDeguqYWziDBnTtb2OPgbqZKCngJjEZadeWcRq+2AAqA8uG6f2rI/o
X9f0SEb7Khk+DwyXhGpchipmLAuaBf7gML/0YsHM6Wb850K/R7EeaZIHN0qTHSiLxHsrdhsfWFZj
G7ALYo+Y1GItl8F8U8wSH0+79/UbVC8Bu9hXcw6NU1W7pKbahoOtsq7zI9S0jveW1Q9fZZOYkOaz
mCBk4olzaml8Y9uVGdWi2aaKHQpq8+zeouLe7vHepvpMlZ7iRaoaL22LwGMvhVJTsJJh1we9UGj7
SiMxmC6Q2SbLGgr025+nqv8pWf9WsiKx+q9L1qfP/HPuPtP3vyrKVMH3/KNotf+wZMO4e5jgbold
KUfT/yxaTe0PTZj4mtgcgjmX/qVoVfQ/KAH4OZRBjGtoKv+nZpWRoVkG32OjkLQMFdeR/07Nqv79
yKrrhk45beDkouqyqVBV/73wkDEtyKRi8t2nExJk5+db5Jwj5xQ4x9A5nj9Xj9uvl5/b218e0r+o
XsVd0vV/i8h/vuq3s//MuqdnBAu4b5XzdCmcB8Qzzgt/+PjcA9jc//y58l6f34+7p+P+/fHr9rj7
eRmc332O33yMb/UfDKFRmhNunuA/Rf6ow8uv7/NPK6Nf3ec3vZ46ilbV7/dZOC9Pl8wpnLenl6fd
xydImvPCv2+ZMzsPH6fr5vT2sAmczdU5b67Xzf54ve4XR2+/um5W1+v2/jtvu/V2b7fjfrG9bRev
t+PidtudLovt1+523F7c3e7rN59fvxdGv/j836V5lgEeKXV8/sPb4eWyXR/eTm+7l5fV6mF3eAkc
b3/de6vt3rteT9fT8nT/iNvL7bK7ecftb2q4P4unX32Wb3ZABYyqsqEBwLP8uA8bnuXHx8PnOXAe
wCF4jNfPh4hnSTeN3xb3X1efD5883ofxPpqf+crn0jm/hs7X++vx6+fr+yV0tu8XRtfr+YvRdbl9
PX395BzKP0+Xr6eKCfFy2e9f33/uvm6hc/n5m+er/V0h+E/z4Ht8MwYqAF0ISVx3eXDXB/f+36Xj
eJvlcrVwFo634A/O2l27vx6Y2v1h/ephavz9X/CjEs11SqfXd7lDhuHl59fu45Rxvx/Xz8C5HnlW
ubN/3T69n9+Pv3mT91n1q2t/QxfaQdBEmLhpyVhXxnMkvwXJOaKXBKnYKeSnX9/qnyEG3y8HvGeY
iGcVzfoeUEM4YZdyhPDduawO0bDvGm2dWYPTi6/KzDzk1m/z+B5Jmpf3V9E/C0Hgl9hK8/uUPA50
QrqHQIuOv/5U/3Ld/Q84EhxNxpjj7y8Ae+hcNiHTMpofPjBhdK6R8/Fxft+f31/Px5832Xn6+bvp
/M2i/z+G218v+g0HmcO6gsrKRRsZRrH+bJoTp6jdON0sO3Dq1seFcae0vwG3/mmLARWhOLQB9O5b
mvVtEZww3QGQrLDoqILGRTI/4yeeDYE7tf3849fP9fu1TBMi513dyx6pYm/2bWzV/dDWRYvGESPr
/tAMk/bei0G91nGUnf8fLmUoiMLZ2O8A89/fIOhkJNt9bLlp1c43fQ7aeDEBgcCxn7PHX1/r/rH/
Oobvt6UDKYNxA7lyWPj7tcyiyztRm6YLiVg/2Y3uewTZpL8ZlP/qKgbzBFccjYPFd8PZvkaHAVpq
0onpyHQcTHOVI+pzf30v/zQK7zdjWBx9QOpRJnyP2ir1CI3vhHGD2ozGMgTjfh7mNNAWOY4g2yir
Vepcv43dKrEQtBqW/SPO6QH9Bn/8l3drA3Eil4ZxbnxbAs0urERSQD9AoGcAJ8FFGpq5Xfz6bv/p
Kta/M3dmu3Er2Zp+FePc9BU3OA/AOQeoJDNToyVL8iDfECkpzXkKzjzoy36yfrH+mN6qVqZcUnlL
QJU3UAXbcgQZjGHFGr4fnyMoPBx4somn/sDSqY0QlSu/1by2FtE6sSd1Qb5uuP7dXnQKB+Dh4ZOk
xP3QwRmQjtaHpkVtTgUKRDg5PrXQ+T09eEIv+KYVQpsQvRTL0Q7lUkxIKLExJ3xRu+uchJXiuPjp
uawHXHhefiH10PI47OtgdTlQcjP8fIM3ihhKd0IlkOVWdXPUtv5xbNXLVMq+FqDJqs5yYUIfMc+W
UmWulKE9UsiTJp95aQzTRjN1D1c0GYUd8BBN+TzEv7sRzMOiydT4Y01Tz3bwqLLiayTM86haHher
xta+aTZZh1FMEcrLo/J8MtGTzqfW5iAXt4f9bYDLeJZqhTZ4vpYRujR0+UwyNOuVKTub/HubDe/D
ZOVCwLsQWpqf4oltUPhkZg8VjpbI7iwSeKJ+lfad+tEcKfQukTU6fvmtnn1rAknccWRiWdxBDOhP
+x1GjQSEQhGjp5yJS+Oi/ZKfi2/Og06u9KL5igbQl/Fy+hhuph/RpXPiL0GovGKS7KJWT9/58BEO
3rkfkEVNex6h+KJdy1fWhf6x+GGugxPtU0/iw6VNsvBn+TImZeC4PtIutBv9lc33cNQPn+Bgi+9C
jUIPksa9oIpRrEVVLNBXqtGfFNRQvDzgh9OI6lNNA+3hKI6N5SEfTFgpNkq5qZveQ3NbWij2JK5x
pMvfXunlF92QZ80i1Zip7PQHYxqUmq9QNTt6epgdk6HRe2OnfLPJnsNtTD29IGEpoWzgs6b064EY
Qet8tjJq+koE4iV7WlhUWTrVt6lftQYop/A0Ff1RptdeJp2rOCoVmYQAaim1eONQezkiN9TfKsrt
AE/SL4+VcVxP8oPKB5Slr5aWLsCALy0yoZLooWhKHKvpyiC98pW96xfvTQjY1Ak6oSpnH2I/ilh3
0snndbNicu6GJNC/F1m6fGV0DxYp3xCbStdwtFmqBfNjf83Eigk0heQSTx8zGTWb7hO1KsMrguO/
eBM64byGSGLO3ob9TqgIELWk171Hmvu4cBLCAGljx3/hVRgvZfZpKHhLDkxhBPkM31LjnjK1Wjsz
iLcSqWrtV3aZw6vWPGAKDg4Zf4dG7sq8/p7sapQbmkpYdb03JMmsq5GSLkNU7HwAC7EuAGS4yTio
rwiWHl51dp3iy2f8GEc2t/1O/SArUgrDe6+r7eLEEmJTweuM3CmVKJSoK7LVFFAXXuq3yu/PQlux
sLpJjMAm3m26T97X0DIpz5KcUTU0Sm2F5HukIqmvbJy/miHsJeQ98JLzRWb/BTWg7fIkpA4gSWCt
YiNtTxRO3dcA1oeb4zyO+uwOs0AL6/ZhuoOUIlBY1FnvxbqqEeMgXlkhSHTZ9aN9kvizOl4yZKsa
yRx+RFOWdV/Ut+iJHukdSmCEmq1FnGY3ZY+WvK68Ioq1M6+enh7z44GGwj7HQodZfDC3ArUln4nT
0lOINJM22Ij8zhiU8kJEJEgs/MS/MlFiOpq4n3KxVoL6Uz2Qde3KZqoSSprU/P7l7WGeWAdPBJzZ
IHUN65anOtjiSbI1qUppW4/cL8oMRo1CC7IlV2nbv7Z8f9UVmEVu18TXcXEebBKh4vRzSlrrIXZf
U7MJ4fBTrKMVgiqHX3evbBbzg++/GPuQBcHJYT5gtx9sFkZpByWxs9brIpsyEjSRFw10RLLKiF9R
5xWdTZp8RJHnFWGN4RXL6NmrKrJszyAnk/+bl9X+bIeqIWyAHnCfiVIHYCsRWHdJqE6RlUQeTHnl
XZ/N+jlVQaZUDiaWQqcHB6gMmkhLiad5Y1xdpFLzrdQI4/nW+J2YsfzKfvFsq4IETqyd3Cn+F8LY
gW0pgcqjvNtKPD+2mqU8UjuXt1N7bDZ1d1VTnM1x1qdrENb26uW5+mxn3vU82z8MLyvpoOdUoqBe
1E7imSMRTlUqz0RbBi5M7++AWY7yIg9e+Y7Pdi16xGCHVu6wQ0I32/+OkVYP+NVNtsVKyAQu5+D1
VKTey+918PnM+b4+p0mxBDX+O8yUyggUIVA/EbRSYkM7y+wora/MzBy0WQgMLkYRDkn5yolzMEXp
1JovI9rcJyH5Q9suN8qA5EiBjkdZ1vcR5YNr4nwE1wFMaZuXX/BgGOe+DHLrcEdwsumc3/vD2HEJ
8eFjZ17TRMonPy79GUdc/t7H2vUCqEzXVBODBwfIfi/+ROC5BDDiabDB1pMSxhsBYPN3x4354MgO
1gWpO+yZB0s7GqrALCbGjVxPis0yrc6/UrhXpqtWVPUrtv7hdQOnBymHwADnRDqZVzqYgCMZuGnV
AfGILFuzj61SxxOSBxolCbYwUv2TTHo7iRt5NU7mRdmL/BYhb6kD69KO8RKRHipY1IgCrO8ZejR3
1Hbn8dbOJXGOtEneL0MK15He0iMVaZWBAvb6FD3TGnmJOHE+/eY04GVsYkd8IyJJyqGRU1FIQd4T
L6NNsQPsFuIYMV3/FUvj2WrS2Jq48yIwYLFwn1mJo1N1oyTQOHTILVhkejNAI+ACY7uNXEnfFU4f
4/fsXz6TohicMlAQNYc942BSNJLdNZORZx4uuWrZx6hUkdldvDLBFY0Z/ORM23VjKrwaaEdu94cy
vAn1Cn431/JXA1W3VKYGH8GuA/roqulE6e3yukItkIB0FKzqdgiXjV0PCwU4x9qq6uAIcJXy9Xe/
6WwrY/TrpsqWbB/YdZnd6FEWU9zrQFc6imKjX8WS0F5582cbCOOL+w7bUZsPVXUemCc2KuXBUZZV
9BILI7pG7Ce87GMKP3//Xdg+ZmeGTs7hHJ192otUUx2sCR0J2kilCqWV2jWVsPlfmCtYBKqqYAeq
WKv7vSRhYUhp6aRY2R18l6FXPfJWxr/yLrwJjiY6Ipdxv5cJmmOFFZmyppX0R6HJ/RLcR5i80s3B
kbybkYAydb4M/h+ul/vdcG4i/zd3k9aF9AlpWSrioonsjSZs1vjlkmMrolDm5e/07OhiNnBs4S7A
vOPVDkZwipqgAMqReraNZKiSDPKRnlBOTHpVdvNyV88nHhsINiT2zpyFeujiSki/MFRnCD28qVyM
lBwcVjylSem93M/zV2IuQGFTMK51g4NlfxwhMOkkpOGIzSnl+Fb2XAKQZqwj1Vw6RqNq25e7e/7Z
VNz30MI1nJHUdx+MYKoIs+a4pruCih7BLmGsxn6kRqSEpLZGGxQKG592/bvdzuuYfHRiITi75Xnr
frKMY3AmpBym1JzKQBKXpgJIeY1SLiVwrRiNhcKeFXtBlolXPK8HlwGm6TxlmI1wAfE07cLXTzoe
hNI1gxxK7JS9fxoWVnacWAHcpWEc3SAfKwoNE+kjKVmxh25D/8p7Pz+S8PDIVDg5uEhkDvP99yar
QwzU/KIPS55sB3tsCrNVlikxEMRMwyFcqnanvDKlnk9dOgWAZHIycRM+FEm2O7nIdNP3XYiJ0lJq
E7Ip43h4pZfnE5deGF9VoVBTZUrtv5oTNzFp96oPwaKb+jP47vjnmpBUEQ8+CnWwL8+gZ91hdamy
hblKX4TvDra1oB10o6X4EujOJAM7ib+kmqwfqRV8z5d7ejZ8zBPQvxYOSQJqinzwzaS6bYVAVwJ6
URiu7Il4jK8k/SvD92whzr3MfGbMBoJph965ICgq4P3olnR9lV+pVBZ+rzAmbhUKEGeM2ThLo+jm
zcvv9mwU6ZUTbnc1ZUUcjiIRSYecX9V2E3/IT3JSkhd1pyQU1Ytg9XJX88a1Z7IweCx05h+3NvL3
52F+svJM0Lr6RH6iG6qWABigDt0ns02laFzEiSYH59xoqSpr4iYAEqR1wEZ/12Dn0jF7g3As05Kl
HkyZtNYFsarUcJGCoBS6RPyZ2vKs+VJUtv67F525L8oe8XHwn3qYJDVSV5sVNlSwMG7LkzaRinNV
j167L/7i81msZ/y6CoYEB9P+mMZjl2cSfkRKPOWkWkq6hMZDgFdXJqmU8t5XVsLz7uYVTtKXyrlE
5OXAkzLogpg1pyPlqGZ3Gicqdc75oFxYGVqSL8+WX3Y1O2uI/uO+sw52kyDR8jAFzepmwF9RGzcq
/XasJEgHFcIxr5gRz1c47/Wks4OpqURlQin2qLtB3/WrUs37BQCY7JW9/1evhOMde4XAPMtu/vsn
C4BNeFRHtdNdmBtAZOJGWKiOW0CXhG00f2H8LDZkC4OFm/2hYt4UoeqrtoxfqPnGSm9SmUoWXTpT
Sfd/5b2enWkUrsyxGtOYQwtEAfffa/JH2FQxXSlWW38KJ832UJGW4SmmI1TnPHtlGf/ia+GtkPE7
qdBPDflgHFunE1pU1Dr0osa66TI5OHKsrPBenoC/7IUqKzYsfHfPHLS14pRFTzIussA66fFxqh5n
bRz/7kV4Hju8/YTi8Ylzvd8fuyFsoClZKdPcAs2Z1NTAK/00vjIZfvGFdA3qO0JPREWxA/Z7oemp
1nOU1FF0sx74guWyNanpT6qaeCkZ5t0rgzd/gv29numN41PG/8LVwzjokHoUIRFMID9DohTFlaca
QbUeD+QWtzqB0Zc/1fOjU9FJlJB1RpK94jCiEHWpZVQBvVFC7FDhHFJ4nlOtjFp6CRfGdC66Xg5e
cchwrZ/fYu8tbcPCscCZomJIAs/fH9amiyd1Qo0LB3bV3JQKSPejRouaM9J5NOAvpUG5Y67W0q2W
F+k5WnI9nv6xtJeZNMXWKnFyaEZW0URXQayNzqLWqUqA0qhTCC0MpMVbLciuk9KvtIWJZA9SSSak
/RUmalO6FFKF1z5LASWCpilO7ZKSETegsJlCRNM0cOBJg/pZrYz6NqOUDXZFUFKG0TaFugqsySeT
ptH1e51/fJ6U+mR7iWYhXJ/aIB48PSgT4p+t1XQgworxBr6EcizCOcOiQObpRI5la+tIDjTPTPOb
dVL58RnsoQD/oeY7gRvWRnxBKkuWu0HVp0cCcZNg2VSIGKFKi/ZR2+IqXqD5UpxRPIF+UhhVEsBu
YakUMcRxcIvIaUlJUoDm16KWY+10NOUR2q/f2njCus6mYADNn69JCLqaMfLbGy67yW3bNQjjZhyP
ySIAbXjVFmU8AqjiuF9g5EXfDNWuqRRS0SlfKdNQPwSKhHaQ0dfJjWOn2nic540NUHnKP5HRBDo7
o3DiptOKiHr/tIlO29K0CpTIrU4sKiqsjtJgguWpKrB6KM1oIN3KZSVdGvUUfwsULDi3CQu7paaE
8njXimexQGlWWKVITUJDrzazam1BnixJCNP6Wa8xoKhUn8r+CK6zGBZ2qGs9akVhdDsqZngL8gpM
n6gH1TiWwCx0Xku2xbYm9+sMO59BG2v4ybJRDQKO4xScAQhDH1qLLXsTy3qqLpIgsDK3mQuHXYQ0
KBtq9LS5s8oeeYEsSvSvnRjFph9r4xz+jvm9Io5unRZAx/pF21kV3Km2RyfdMTtlQTlifRX4sBVd
VfcrZO4olx2WEzLpyoIiHgR4rbHL7GVXl9qxEU2h5CFdOEfuZU3AqEvozNUSWzuuqSy5S9QhvXQg
4T+0Yep8pag2HlxEh8fToBTZd6XU66/E7aTPUaXo90FOAhqw8cKOXRM7ulpaVicfh5GOIWZGnT4u
0WrXCe5rrTa4edjJF42DaJtbG5pyA5akM6iXcppLYMKl5WLgQRkB2VFzHQ7N9FRjAv0Iqdf0vSGQ
ahlpQx92g5lowXXHDn/Tjc74DTB5C364bgFfUurSl4tUt5veDS0EzZGoMrIVN+MgXhXEYlER60KQ
Z7ia+9U4SfXaUUdpzjVN0C7VerR93V7Xpy9Z2lWnATflaInygv4wWh1EVQs6enJkOl0F3XEwfFdg
uyF6DwMcLGogKFkJnak9kXGVfcVTNhmrvNOkc0TIgZ6CbmuOyZTIT2U/KqERU7z1KbLtVF/VfhMc
J1MVxx6BRxuSLwV3yUoil6g77lUsitVUT+l5bXXGNjXt4cqs8skEt9AJio4ZAipYs0bIHhTe9Eaq
7PCLRLX7hdrXFK4GY9YFJK1kjek2aWR/n5Sh+pjFrEekPbLAWRIhLYxVJpTspNOGwXLLWhqdZYTw
me1p1g4Kb/qUXEUF1W+egqOEZEfsEMbO6Iy7bgp6sQjjafjCIWRa67YegXgNipQPK0VSDUpp1WzI
V4OdxJcwIWzZ61vDuGkVIKpeqY0hAlyNaD/WU4aKVIdCYOKWqhXoLprjNRwlFr3i9uVEhLbPKkVG
hqoBNA/P8yFqDBtYRho2t21d15eTVgafCnB931WcDD9g71bsGkPa4l1UstRj4iTI2aQoUbiR7ufb
KKoAz4hiSsOLSiYblnjTOF7HGZoNpD3HwT0clOwHeGQbeTSM8u5IGeey3iE0Hd676b6oTVufBAZl
lwsonPGNXtXmBgO+ilbAuPuP5BooP/whyy8kyITD0h7HYtNXLOpFm9TanQM4ZjhquVGXiwT90u/g
49EaRPR0pvvgUvAirSqykyaK2nsNRXZktyZpuCMzapBXDuN9boDu8xm6jFlrkk29MjMSA5b+IGhT
CSS40Lbk9MlazaLuUxj70ieistJmlKf+43zf/t4XIIwXTaYpX3KqClsCqVFLJMNEHRCG14DvNzQG
oiBU2xFrTIFmnmh51t5jTDU3/dAy2Uw7765lpEXuUWLkRBh6qOELJ1WqTWB2I1tj7HOSGNB8OZpz
oCWAy8IcETYwKy73Y/9L9VMsj4q0WTqvaZLskyaD2Ie6Wmu5Vw5pGbsJSnCXQq+bhw7xw+NhQJIv
FImfum3Oh2O+zap9JVS2Gw428w7SLqp+olaGL0GnxbflTvVP4yTKXWsWA5QGYX53dgqBQVJSWKjt
lAMNTeq+Kwl6fC4qc0gLdjpkFvId0rNkpz0YWj2lz2PRC0Znp0/YZknyOdmpFjqNhIIhEreoGcoV
Ox9Fk1C24B2hd1j6POkCui46iEYKf5nHnfUR+3CGIcoDCqneiDGrriYzgAtoU4zZLdAAAKbrRJ0a
rnSzpHSP/d344tuTMR6ZlF1eqxKpg8tACguUacjnm0jln5Ud/d4PtIU2Cz5S8sxbCDssZsmFzKop
TJtFIgFU2F/rnXRkE4SO8Nq84wX0nbzkGHVITeo72cm8ctrPw6xFWRMXFp4U2IrGsNTO4DoxypVp
n6tfK6r5TvVujL/jdRMXUo3W5TCrXkqhQoUxPhfEMMl495U15358XuWS37pUfSbSQsxKmv5OVFNV
WwpGfTA0yA5GJijtqSyBYBOhlb1OSCWS9oCMYgSDUexsm1S9KxulQFQwEXHNwA82mw46nzJZxRB4
mtQf12bS9cxDqDQkUO4kQskKU3zbizD4EKohUNBE96qT6BaAuCqRVklXFMWtw/0r8iTOl8IDZWxc
Q2MPHIpRA7Q3RwphoVZGjP26ybtg29syCOF4QvJ2JbVZ9g2zk4omLgjptK6bhBWjTITtEEkqIv9o
gNXPsgM+XMN6b0Mo5ppeUnyv2uI+7gy5XRFjTCeXY4lq3DCLkZ+IokyKTzq8y7oHXdKhoN5kG7Vw
TIA5OcFJWvPSaSzHpy3IKkhFVP3HYetGEPGcKxtFA8D4fZNb34YqC26sZBC9i2tYJAH4WGEGx8Rv
pOmLLYnKvGiIJ07HZV5N6YmVp2SdJlGLdeFGjq2mp1JqFhRjtmD/16CSx+RTqIXAHGOIiV6gobV4
0mFrqydGZiTNgx5iZKJQJCSwBxlewZRCzqwd3Rym1bjuWzsi35AAoOMvJTmSAy/syg4hiIQqlVtk
Pkt/OCKIVJXIlGj+6JyQ7JPVZ0IZMfzYTvT2OsW+aU+HDorxJw00IRW1Eak9YknbWrwai6B3PsO4
JbWtNzrbOerZIvQrDZPHd3vij/F1gchh9tnu1QSlQcWSk+Cr1doDRblWZMvf4hykg8w6gdnJ4Wlw
ZeAnDfu41itIoHkWIrOCGBeJPgl6EDA+OUcVKJAJKicYaRkEVA4DYxVZHJdrkbFP3ygVH+6snUAb
n1hRLTqUNBoIa2MVWd1nRUmm6VIP8QCWx0E6lKT/9eTkR/B8cyvstrbvw3GEZN/nq0qTMgD0fRNK
Xyw0utKLilRmwI0IRxqTh0CvLyMXOc6I3hbu5vemJP6dYRNxbYH7BfElBKYcCHRfAWwvg5bkgxs7
0JDFIYcL7ESV+vBJEc8o9QotzU5iN0Dx5lvdKqjvdkaoJCvNnwSWnmnMF7K6mVGn5RDQMZ8vOi6R
uMKcciy/UhDvjpv6YynnHZsrBR4A6ToAzNNp4+ND+OEgJp0uNSjf6sZE5dM+L8ys6a5KOzW0dSMi
cIhDUFfdF2oprPn477N0/DoqTZfDt7RaX1zA7yMcsaikuKAuOw0FVz4nKpoHObETTLWGUD8eCSOE
VEaeoJsXWnpcdFE3HauxZCD+2Sl1NiLrUOXpKgrDJD5z6jACONnHVnepyEMhFo2pt7dWRynDhSYI
Ciw0IeT2gUIOI1/aRtd9HWKVLdq2er3ydFtkoO7TybkiAKbkSw3Ad+GGI+nHy0qGNLxuq1CB06s3
FjcKRzeEvJoGMVgNFEWAJMtY+FWJSQeE3PoB+kzxPw61hHnXjZP22R+6qEcbFvtm1QL5ho+uZpbm
NSrQ7VMc7pRYyJkGcdhBX3AgCTLu1JuGj5iv4BRkiuejjSLfKU6qm0cWEHKNEuqmsVDlqYYi/TTW
tiIWoL+b7DyJbT86B3hI9tAIURo8m9RP5TVxCmC1raQZ4Be7Mm4+93qRxyi9AdIDbBKCvFg7JKlF
x0GbzNQBrdekVdOL8odvDPU3xZqmYuFLorWOzdEIMqTCVTjGXdAHV44TIgMVgGIWbiVrfQrto0oK
F/k2qthafN4nhJu1xgVryjUKT5qkXNY5QSlqvgfurKUN+mMh51DmvdbEOuJPeMXjtClYrekYQNcL
ndjEyEArGLZJMYzd3TAmuXMJPaL276JJyUOUZlLNPoU/YidfhwSnBmRoeczPQg0JjY8dDz59lHS1
788zqAbcPp1UgDXGpoXtoIfkiB6V8sD8r/tSN2FzGBaY0gGKiYVtNwXZFyCiUvl9iqthGw29AdY3
9+nnygqa0XdJt1OyZaagXmbZAplgHJSGPX5uIa5VP0YY5UlwFKFgrFyacpp9UUCoWMuhlf1Lvcy5
q0dt7i/bMqZugwGLfwQsKWeJ7K+trUIwE2KBWlYbeby6fZoiO92cAgDm+p5qjn6CVAPl98lgtGem
IUAJNHVu58vKgHqBMEuu/mh6JPc8HAycDHVSVvdGF9hcxGpruIwtMulYPSkcyMJMfNS3a8inK9oj
y06VAuMbV9xiWk/tkH5WNDWclhmMi8yFZVND9zEa/WyMg0JbFl2h1ut6rncC2ZOk7Rr2TKqSEIPe
4VJ0ifVjEvEaaGNRrluz7M6KdiYAlg7yUJzNWb+YlN6vl0DwK2kxJHFyauWRiGBdOkm/jNSyWipV
J99pdZSjrxXP61zIFZQTO7acaEX0dfQiSrZuiFPgRcBs8K8aEO05tNFeFW5cjd292Svmw2AFeepK
3TBdlU024mOTlercEiANXdSAjK+NiAHbWwbJf9WQKZPbRGq0AeFS1Ksq6gZ7zZ0yLz8KSS4ho0Ty
IAeItUfjg2XVZNdinfiw1iXTSDbGlBlnquP3k+sM8ACXhhx313hIKmWpg3u4TiHpI3amTtHg9krZ
foGfAigj70kl9noS6G6F7SAmbPaoEbmogtTAXLVS/lEN+agvB4WYhTv2cjMhvKvgdpVEXG75cCnI
ilEqOpdSs+A7SHkJx4Au0FGi6D7+pkQZ8B24pRyegVPm34taSbRV2UmjD5Wpk277fIqlEBpQoiB/
Y7Sqshy1ACsk5pLYunWdK2Bzhk5hiIdax4OdF+WdpcVFBhDXD5dOO2TbWo1q7rBF+w3CV2u5MEKA
QY+ahGEecmX4TB1fnyxs6E26V8OJBB0xmNGNHAmEYZpGtw1XHbsfYY6Dxx1LkJprB2HRB6HNtOiU
uXOh+QMZjCaWMd5Lu0kSkJB5ezrqhvIgGXE7LHrHam+UnsSyIRk17IsKd99R2sooqxhtVionatqH
EJLhfT3kTWIhJFeI6Fve4EPivoPR70mxPOWcxfpYQDl1ulvfTpQq4aaAvaHDo0mQ6Vy0qWqdTprQ
ysXgB3BbAw0SCfzOuOECnDnF7aAqAkwFzGCCJ1GKerikNUhmJFlmThC3JTZbZcCqha0d2Cr7bG/g
zBRjL1wKoCLEv+HdPAzQUlCm8HVnVnePpXLhGLZ2iTGENYs49jBBbJLrbRUN9KwXWZC5kc25TVKc
ICOjaZQgOUYXULIR7ohicwnEJ/ohgXaBm2/HxrchcaLa87O2YrEnbS95baHgIK6qToQfkddD2dVn
S+vPIzsFJ9RkNoL1iShV7K6kLM+wFVGPDGHFooop19NXXauIxFqjaDsXrQsWCdqgFXAXSshmuvFg
bYPW74GAs6eqRwgMJBrcUEFpWxQU9Wac6gFfYzdjvxq9gSqI3nkNCYXgGlIBMurqboinBY+MoafX
pZyO2UdJCu1kqYZO9J3JmI6uzZGreCaXorUWlnF73FUmIh42jn60QjndDfJT0aL2rKLMgnXvFOW0
9H3bF6u21oHqE1TMDS9ohrJexFqVo4+Na46tKHdwWbSDKEIsWACsjshUGR2RBkgTpe4oo7eE0vKl
BBmp8SynMaHxJnoojiQ/151jACvGto1g1i6RhhrIPrOD4Kpv1AEdtQyedFuVHs2T0wh3taZM1BHQ
pvTWGFVP7pRMLEvV6UZkjQoByqfSO9+zk8mUl50xRj+yrrLRdB0mLTxOKedDHIPbSjdcQ0dBXr0j
zQ+3UY1+rG9zg3FJeZS3duan3PMxF0/LTB7qtTahnYRSO5aj12hqd9W0lvaZ5QElWhAlBgleKNC1
pLT9SFkrfgwpSzoCXBKyLkZcBh7sMZYPXq/PsVqoKnPBlm99qqOipVNAdIGBR8oV0LU4TdeRMvCv
hzhHSsSYYjzhSmHB8BJhJEuenfq4dvGWSNcizqKAw72Q7xU/MhGLxDMTHk99kw7riOiHvVC7vLwY
crwACGfhEOHG0I7gDtTOOY3hZE+nWY9B7nL5lfOjsjGyAKGwgr0qsGv7s106Escf9lTkTWQjNsEV
gY0wuxTcNj5GMOFCz4J6hwLQWNyXkqUHbtZU6Q+nqqYbgyjVtJilMBV8a1EKrKlTyCkb9LnU3kAC
rmspbE5akR9Zvm1EHGgMMj6lsb4Y2nYCvJ2PGEjwNJNTASfKWWa2idlrDNYJO+f0rTKonEMLtKRU
Ghuv79a4VKWjZtBAcxVIWOC4kmCD/cz9+y0SzkW5za+Rid0255vyP+d/el+UaAIHYfPf/7n3u4tu
K0h82n7gB+sPqzZ/2DRRkR/+m70m6v/e/XWwLbxNs9n7zZJNuBk/tVsxXhEMSOnuzweff/TZ39IS
T/NnQ5cFiTs3xV/7oZcb+hOiczOW2//6j3sK1Jv5+QJe9CkrZ0Zy7uF1dk+0e5mXGkgZsaZ9oOUd
w5VQqwNghwIyfhG4SykJePx7E8arOSeKUGq++0XyAT0+GaJ/NAgvv9/jWL80mC+9wnb32Y4f/us/
nlFxf38MlD8sEojnSsCfY0Ci3NMxsJQ/yKkkujlXvf17vfyM43jbBFDkP8hR49ecMPP0rQ3tD9I7
+UU0effrZ1f/Rl9+DkK/6eX1P+ZJr5Bntv/qlvqHI9s4ROcA+vzr3+67qz+f6GD1/M7CV6w/ZBI6
TKrcfjnp54XvkCpp/tt99hln/KbPLrGeNceC1UGKydMpbzl/aBQiOuC8fn73nxPs32jKsw299eXN
P/joJHjZlBvufh0OgvGHTEG0ATrp58Tg7//ZTe+fGKm/H6BuGKUPu6Mz2tZPzt9Xf+DxYHnewJ8H
xnwqqHhKlL+j3XY/Op+lPxv/eXjMv//vvaN1d6w9+cv5qH/y272frZ/98J8v/7Svp3+096q/fIfH
PzyKtmIj7gke7A65P9/q4ybjwHY3+eZh89QGmItT//9DPjMW/r5SXmp1jeGVp5v84bGpeQjnXfGt
DZ9vh+i+eGxnbpWM18ff/tK4+aee93qD4fXhknHCDuSxP5xHFRzBfeNInbftt77AZyq9tg8frptN
s60fm9tNsLlE5a2tuzQgNumHv2VbEd3vfVYKtWy23n/YAw/zTw2VuxHR3d12s283ygRkdmVJr7T/
qwn8d+vv+QLct+p+/+//fN15fElnxLp9XBJPF9ULi/JfsyYXm1AwIR8/1m6Ws03/w6H9Z7/cWIp2
b84Z77HUN9OG6UxOweMT7p53tv7e+sDH4mCWKe+wAI9rsdmmjw+3e1blHQaXZ632Gp2LTN86ACeF
eDgYgtlQe2uzp22/iZrHdnZDMN9E3trs2fZuQ/X3Y0M/232HGXaRHYzBnMn71of9xGVcPDaze9T5
pvrWVq837UP04W9icxftb75zIvWbG8d9sd/qTBF5a6t/HkjzM39YZpF4di6p7zDaX7d182GxyZPH
551HnAKOx9/+9ZP7dgvW/LGZXatzBvZbB+Vj8YFJ97/qD4c2DHU2b299XdDsh+v27iGq2Tjv95Yi
rK/32JZv2vzuw3E9P//elj+TfaDFvcMY/e2u/XDe1nsz8s/W32GM/udqeb28+rL0/veHefJsBQN2
OP8tmGi6sYM6UGJCje+O9Lyzcf/RhPrX2R/E9/W32x8v2Cr/ogvE31J2/f196R3Okr/lDwX4pce1
Ni9sat7euqz/1s7rba/VGUn61mYXW8JibfbY0G4XeocFtiD1OdrsriNHWzFtA3JN8r2HnzG27/Dw
mwOzUH2HQ5vIYsBNYe9xZ7ToWx/X2+bZRuydI++x4R8LqPH719VZMOytT7skqelgccxloG9t1p22
9+H+2M4wjLc2u4qe3dmtdzCKVhtRbH91FuFQefszc0e43z62s9sn3mFFr6M7rtEHFqLzDl9uTVwo
r7fj0wd23uG4XG8FBst+s+8xDvhx9kd35v28dZ65oiBgtLc1oNH39naPkITbiL1B2NE03/q8x/fP
NgdlRn28ud1mk+4/7UykeGurJ1txMMGUmRfw5mYxWc83476xTbHy21s+2zTdwWzQ32F0z6ImbA9N
EwUb7M1DcQ3fcJMcPvI7jPFZxL7ebJGS2R64f+aC5rd+wbN22GZ3RSuCx7bm7RIgwuNv/5HR/DMq
9JK/F4zVA2Py2NCu3Rn/8dZHPi/yzYG7d4Y3vLnZeW9/bGb3sDNu/K2tftw24VY8v3HN/Mk3t12I
frO/V7zH0Xw530QfHh9vNxLvcTW8LMioCDb7Xrb3cP9fFZxy+wuPyNrj8//1+Tuv6O1hwzNA5q3f
7Xq3a8Jj2YtZqO9x67guD3zEsN7e4YG7DRc6sTcniF6+Q8P99mH/8FDfw0V63UfN9HPVPT7jPI3V
9zjyPiezG37PuFTf4/z40+V2GuXBQ7F/bdTfYc59wbi6Z9655CHtjYnxDpscOzIH1DYQ+xP6PW41
11tx6Da13uG0xgm2/VD8wHjZ8xOCHHgPX/pHtrqQtu+3D4c3vRkG8Q6H1WmBRubeaJNHAUjYefy2
f33b+7//Z97+f3U1A9Cn2NRYkbMC+wZp+de7+9e51tAYZP79M6E9fIM5W/qzsN6+W624J7z5ys/8
P+6upbltIwn/Fdw2qdotB9T7kiqRomRHoqyIlLYqtyGJkGORHC4eclGn/Rt7zsmHve0xN/2T/JJ8
DXBk9AAmIKLXklOpSlmyazCPnp5+fP31a8jdH//qJnlB+elKxXrJNXOExws4vSPSH3aczDwiMln+
Fj5z3Mh5tcES12zEbhKaJdPNWYS10TSz21yWPU/hH43GToOPaubsA7LyDTeib1CLV5bx3/F3iJqo
ybG9p5vAZ4yeNmjSA0bNvd0d0EeBWKdgdTxPNK6QiZu4unMf7EBgyQc1HBoKUQdvIsDmK0k+Q1ij
mtINmVGOIO4fgsEJPb/wsLdAXojmUZs8rbofasPB0KMSlAeYNgAPJKogrA/tt4425sDqfq4XRGZp
YjXnR4X8CFDzhyBIA8cSaO/Q9VJgE3tqMg2DoR2J9MMBsK70HzoRUVMAYmG0f13yONVd1RPSxPuC
ZwW2ryM0kAMNMUxfEMscbTRwss++3CuFcz+q9UjlBPtbeIRKX4y9aqzUy50EvZJ1rIVv7CBmE4C+
2LstEAE+XkwQI7C3mS574bnKbVNNPdw2cfQRwMP8sESzHeDliFclKqPuuPDhmZHfErC/2wmKcMfa
zo62YEdg2M5UMSdbwrG8DpbJcIaHB+4OYlEeahwnzHOgXl5NN/kkmJsRYCL4TPX3BCSwA5xqaDiu
qDrRXx2z7Ji5QZcauyF0rnsCcY4nCGZqnC+e9oh9Z5ONUVPWO2oZeLdBOGY28EYzqebIJx80osQx
k3hC7TcVnO5ktYztMLTd+5tsupqT7f4rUSjD1wC9niVw7phO2RfQKV3UPoZ8WImoRDeearPk6pqI
WJtu8gDX/kzNnUDKYcEPSD5bzzV3+kwN+SWk0oGm0z2bOs9A0RvaYqYFQUAnm+Zz7Tz+Lw688d/e
3RsdslvnSzxe58FixaS3xEV+/l5c6KFrFfjFIMEW48LlAKOi3VW6zghK2R+3f8IxX2cXdgUe2x5q
HCYqGjmQT4lnBDlRE8dcHDb6ITWvW0/N1Eemg30ium564TCsM6jALe7hIR25eToB3dtTCbSv5qB1
FI5KbAON7MY2fIlnrmceSP+ifsROM70cEnCiSw0Tn40q8WSko/KXKO2t01TUsvcYnXWjSCVs1sWw
1PMV0PXjp2Thli9LoFOu4Znwiii03LHT316x9YPVaBrMZgGzOFsSuJd1BLAQDQaLt8S8ke3hqVz0
aRAYl4qtlHcRGCfDRv2YmopeH3liN9IqUTzST5x6DASdms92YLiXBqbK5oP2H38z3sDMHz+lCNKr
8PG/i5HmEXM0Fmz+ISDNtRNURb5IYFy1eHAVdEuiOPFmUrjgEngjxAnugM/1TlXEzKKWBHYHxZra
selb1E+o6UVB51V48gtmEqANRfOBfyn4IGi/KDCsng/V8CN7WtHRqfnAmQ4t3m8J8E5bh94AxhzD
wyBz0nzWx8NVwM4OdPlI2aI1H2jk0ewSsMpK/fRycdisJLVpJDY/f3qeUZKd/1WXYoq2Ipx9y/6N
/eUmgBsg/vqBS52A0HVMFCvv2sm2itzrmddXs3uFKgorZWSFUjfgpirjDAGXAM8r81WL+eHk2QGG
t2YxpgSdnWJqNlfnEaojfZfY4FBNEjZjf2M1dE0n7QrRizkfthrNXSadG2RWsAa6RSEFK+7blkBz
rMTrwEFMEEZCLR1H+Ag8N8eAlg2V/sAH3rMSur03cByibJH7XAJ+OCosJzM1DqKpnSHdIQkoXG+l
qO6GDSsx4WniHpqAWm0jYcOfxR2BuSIPMTRjfmYSdmM/1N4FSmOZGpEI0eGC8xSbhCEKJT3xzul/
/ePrvDikDUKbvi3vUPa3CBxvwidWMoGR+dH5En7mT2rJVQMIjprP9XwVgnrPVWcw65oPnQGczo2T
0UDnquZjZyZ0ydgCV/ocLBMgg3aUhS9xry8UTwIC8dh8LwAIVaZwRYhgrKkgA4CLjLwjyxImIyLD
Y33Pw1PoaSwwY9iKK/dOS+T+LoMlD0yhUWPz6V7BVkTBVxkq1j8UGf+uYKqgaa3AxEGApZdLJEGZ
Cb0ZjFXT0O0Dq66WUBt2mqlh4QtIx2CqtFuE0moJvNcD9UEXdxr+sV3C9tbbQGkEie04mY0lMWNE
kMgsdNUcmkzab20/55uHYVCyHRLVX7c6iOEH2Tmm+yGh6t6jWt/ce+/AzposvTdeF4l+Eyfrm5n/
HFoE/iBwAOsPnicLFU0RtHnj2T/qso8e7EqEtPpLgGlmqzJ9A6yohO3T0+MxaiC6Korzm5YxYn35
QYIWqcUItt61/lTfAYO6wK49/TEjIMl/FCBIQFErg1LVTj2eK7VSOCBwhP/x7/9Ed/TTWbhCphcz
eAuwwlzZU2P6EIjr/R2JVPVAA0D0jwtiJ8mvEO2Xj9BD1f5q+xvbD+AU3Flxj96caGVW8Je09zOR
FLMg89HBHthmBT56Yu7GBhs4UHdwIzUPboDjErDlysN7uQAHcB4ZD13TIEd+CXSC/5eg4nGYDJnX
J2AeooBDI9KV5nzaKhwiYWUlMdXL9oftxRKIUPQB4OE/CUOAZot4JburEvVThIgCox7idGxoCUet
o1aoRy3T3BLPaseRDgn4x4mZI9vDq3skHjE7bjneUcKLAKWoy1QqUaqMaPYYRJ8JT4xKABTegmOP
5WZ8iUfhJ8ixc36+BENbT4WUB3RRKxKIWCoZjSjZz6wPf2PlS03T4wp0KrGhDAp7DVsSLG0ZJ+y5
juMo1aaXwb3mGkTC5My+cpGMuEffEtF8qDvXYzVOpz8wQ5RZWfWfvgUS5B0D+CzZ/nQglyYqU4at
Yq3f87ND2UbdarD9gKqXylYJ4Z5phYLLK4EZbBP0LJp6tzqc6FIlD/o5u5/bP6c3/Y1fEAgnoquy
cgCrLYlEIPqkU5TLbkEqUhImaF9xq6hFtOpNw2YIYMReF/xvgDsk/BpLUGdl0gkTJp4+fpoF85Wd
Me3KngxeCgvoKXyBsygg2S8RS8sWkL0C3nenKavW9/lF7KDErhKxkDebu+vE+1dKbaaFtE3N/leY
2yTKQhfLJsFMgkzAr2Z2VxLX2AczAsi8j9C4wN89PETlc2Vo5eXOvawGtKkU5FdT7fzl/7WV+Vz7
ATaZZ/39WueRBslKudlQ64ltkNhvoXg0nJBi52lKiZBXGykSh1RMgu2jHaoHDuOSgGp2ELhnISSJ
6FTHzIxbBiQRlO2O4DFxVJFEB4ZTuHejKdVwOQVBEgC8U4U27mQylhAiH1SGs6pjkWcJ4BEszuJv
rICv6d30EdtEXJ2Jhr+xhr/mwJTiQpCIGSn+oUAy5yoIk7zRkLaXoRvepKr3JkzcybYkbsgteIwe
0OWDHRzYBOwCvmTTlyn8r2PklHFv/AUfhax5CQi/1dyww5Gwo9tgSnWDogJuXJ/UrSl1EyVwGx1D
vvV35wFwqIvJ92WKTMLnTeEhxLUOR4AUcdl3JHgdO8ZYy5P5YhLkjqf6g7ZXmGwnCUzAKbjrqDOC
bdyT8onpUVgEKx0KyNL6LQQ546oAhpJAra7HT/E6dNj0Mj4RPxEWbcwOReJhQJiV5YeLpEHJ8/HC
AXgK1xKarqE3OkGoY2Z/xxYBcigrFF/S69Xv/LlG7yMEEOxIJF7o82h/3H7gzjRE1h8ZivVy7IjZ
BwRmfhl89DpqVkJSJ8Hcd6mdYkeJCvlbtQDSnJsTEpGgSxSV8lEl7ixt8C8BctIOneqhgHRc6XiE
CF7p4wLKKiss24vflVoiZUhLKHIo+EcC0bcrbAzf8yMBocYjFU3VrByqJVGRkAXF3gYzpJ7+7h1H
CD1HKDnN4ul0Y5H8A9wAHdenzE4Bk1jzQxmYO9imbNdaEqbEAABCPlsJ8OcgAXGsM1kByfwnjldn
+YXTJAYux+4raUYQm9kft5f9gpHZqgY4VL8UHULiUW7KXlo7UZr3HkKpBwegLkNDTHTM2UWvb/vX
26/jJt9YEP0LFyb03icAFsFeLDXjDgjM8QO15kSsD2R+1WQpL+j4lNABNnV88quhbd8M8cj/62dF
8arKd3JRvjIuwq+7ykywKR711EnVTmBTddxZYJAjY3dTAil7nUQObLglkUIfPP6OSt1VYO9cqkqq
e9OUScDXcfvLSCPtsaRntRZfnN7nWEtFJ9r8al6H9JexVf4FV1lClfnKVpkXjRJVt9aToxncrx//
BAAA//8=</cx:binary>
              </cx:geoCache>
            </cx:geography>
          </cx:layoutPr>
        </cx:series>
      </cx:plotAreaRegion>
    </cx:plotArea>
    <cx:legend pos="r" align="min" overlay="1">
      <cx:spPr>
        <a:noFill/>
        <a:ln>
          <a:noFill/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18" Type="http://schemas.openxmlformats.org/officeDocument/2006/relationships/chart" Target="../charts/chart4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image" Target="../media/image9.png"/><Relationship Id="rId17" Type="http://schemas.openxmlformats.org/officeDocument/2006/relationships/chart" Target="../charts/chart3.xml"/><Relationship Id="rId2" Type="http://schemas.openxmlformats.org/officeDocument/2006/relationships/image" Target="../media/image1.png"/><Relationship Id="rId16" Type="http://schemas.openxmlformats.org/officeDocument/2006/relationships/chart" Target="../charts/chart2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chart" Target="../charts/chart1.xml"/><Relationship Id="rId10" Type="http://schemas.openxmlformats.org/officeDocument/2006/relationships/image" Target="../media/image7.png"/><Relationship Id="rId19" Type="http://schemas.openxmlformats.org/officeDocument/2006/relationships/chart" Target="../charts/chart5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151055</xdr:colOff>
      <xdr:row>0</xdr:row>
      <xdr:rowOff>107575</xdr:rowOff>
    </xdr:from>
    <xdr:to>
      <xdr:col>12</xdr:col>
      <xdr:colOff>699695</xdr:colOff>
      <xdr:row>4</xdr:row>
      <xdr:rowOff>107577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5A532E90-E0EE-3B22-676F-EEF7AD76B5B4}"/>
            </a:ext>
          </a:extLst>
        </xdr:cNvPr>
        <xdr:cNvSpPr/>
      </xdr:nvSpPr>
      <xdr:spPr>
        <a:xfrm>
          <a:off x="975808" y="107575"/>
          <a:ext cx="9620922" cy="788896"/>
        </a:xfrm>
        <a:prstGeom prst="roundRect">
          <a:avLst>
            <a:gd name="adj" fmla="val 9770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700" b="1">
              <a:solidFill>
                <a:srgbClr val="073673"/>
              </a:solidFill>
            </a:rPr>
            <a:t>Sales Dashboard South</a:t>
          </a:r>
          <a:r>
            <a:rPr lang="en-IN" sz="2700" b="1" baseline="0">
              <a:solidFill>
                <a:srgbClr val="073673"/>
              </a:solidFill>
            </a:rPr>
            <a:t> America 2022</a:t>
          </a:r>
        </a:p>
      </xdr:txBody>
    </xdr:sp>
    <xdr:clientData/>
  </xdr:twoCellAnchor>
  <xdr:twoCellAnchor>
    <xdr:from>
      <xdr:col>1</xdr:col>
      <xdr:colOff>160020</xdr:colOff>
      <xdr:row>5</xdr:row>
      <xdr:rowOff>44823</xdr:rowOff>
    </xdr:from>
    <xdr:to>
      <xdr:col>4</xdr:col>
      <xdr:colOff>701040</xdr:colOff>
      <xdr:row>12</xdr:row>
      <xdr:rowOff>44823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9D6FB07E-B6A1-95E0-A2C1-6AB4F6052712}"/>
            </a:ext>
          </a:extLst>
        </xdr:cNvPr>
        <xdr:cNvSpPr/>
      </xdr:nvSpPr>
      <xdr:spPr>
        <a:xfrm>
          <a:off x="984773" y="1030941"/>
          <a:ext cx="3015279" cy="1380564"/>
        </a:xfrm>
        <a:prstGeom prst="roundRect">
          <a:avLst>
            <a:gd name="adj" fmla="val 9770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rgbClr val="073673"/>
              </a:solidFill>
            </a:rPr>
            <a:t>Sales</a:t>
          </a:r>
          <a:endParaRPr lang="en-IN" sz="1200" b="1">
            <a:solidFill>
              <a:srgbClr val="073673"/>
            </a:solidFill>
          </a:endParaRPr>
        </a:p>
      </xdr:txBody>
    </xdr:sp>
    <xdr:clientData/>
  </xdr:twoCellAnchor>
  <xdr:twoCellAnchor>
    <xdr:from>
      <xdr:col>5</xdr:col>
      <xdr:colOff>143436</xdr:colOff>
      <xdr:row>5</xdr:row>
      <xdr:rowOff>35859</xdr:rowOff>
    </xdr:from>
    <xdr:to>
      <xdr:col>8</xdr:col>
      <xdr:colOff>684456</xdr:colOff>
      <xdr:row>12</xdr:row>
      <xdr:rowOff>35859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E1213914-1AAA-9D4C-8FE6-FF0E4A0E3C0D}"/>
            </a:ext>
          </a:extLst>
        </xdr:cNvPr>
        <xdr:cNvSpPr/>
      </xdr:nvSpPr>
      <xdr:spPr>
        <a:xfrm>
          <a:off x="4267201" y="1021977"/>
          <a:ext cx="3015279" cy="1380564"/>
        </a:xfrm>
        <a:prstGeom prst="roundRect">
          <a:avLst>
            <a:gd name="adj" fmla="val 9770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rgbClr val="073673"/>
              </a:solidFill>
            </a:rPr>
            <a:t>Profit</a:t>
          </a:r>
          <a:endParaRPr lang="en-IN" sz="1200" b="1">
            <a:solidFill>
              <a:srgbClr val="073673"/>
            </a:solidFill>
          </a:endParaRPr>
        </a:p>
      </xdr:txBody>
    </xdr:sp>
    <xdr:clientData/>
  </xdr:twoCellAnchor>
  <xdr:twoCellAnchor>
    <xdr:from>
      <xdr:col>9</xdr:col>
      <xdr:colOff>135816</xdr:colOff>
      <xdr:row>5</xdr:row>
      <xdr:rowOff>26894</xdr:rowOff>
    </xdr:from>
    <xdr:to>
      <xdr:col>12</xdr:col>
      <xdr:colOff>676836</xdr:colOff>
      <xdr:row>12</xdr:row>
      <xdr:rowOff>26894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4960CEEC-D5C5-9F5F-2BE5-1D904DF77545}"/>
            </a:ext>
          </a:extLst>
        </xdr:cNvPr>
        <xdr:cNvSpPr/>
      </xdr:nvSpPr>
      <xdr:spPr>
        <a:xfrm>
          <a:off x="7558592" y="1013012"/>
          <a:ext cx="3015279" cy="1380564"/>
        </a:xfrm>
        <a:prstGeom prst="roundRect">
          <a:avLst>
            <a:gd name="adj" fmla="val 9770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rgbClr val="073673"/>
              </a:solidFill>
            </a:rPr>
            <a:t># of Customers</a:t>
          </a:r>
        </a:p>
      </xdr:txBody>
    </xdr:sp>
    <xdr:clientData/>
  </xdr:twoCellAnchor>
  <xdr:twoCellAnchor>
    <xdr:from>
      <xdr:col>1</xdr:col>
      <xdr:colOff>160020</xdr:colOff>
      <xdr:row>12</xdr:row>
      <xdr:rowOff>182880</xdr:rowOff>
    </xdr:from>
    <xdr:to>
      <xdr:col>8</xdr:col>
      <xdr:colOff>670560</xdr:colOff>
      <xdr:row>26</xdr:row>
      <xdr:rowOff>53340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D18BB8E9-A714-73BD-8507-14A179712072}"/>
            </a:ext>
          </a:extLst>
        </xdr:cNvPr>
        <xdr:cNvSpPr/>
      </xdr:nvSpPr>
      <xdr:spPr>
        <a:xfrm>
          <a:off x="982980" y="2560320"/>
          <a:ext cx="6271260" cy="2644140"/>
        </a:xfrm>
        <a:prstGeom prst="roundRect">
          <a:avLst>
            <a:gd name="adj" fmla="val 9770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rgbClr val="073673"/>
              </a:solidFill>
            </a:rPr>
            <a:t>2021-2022</a:t>
          </a:r>
          <a:r>
            <a:rPr lang="en-IN" sz="1800" b="1" baseline="0">
              <a:solidFill>
                <a:srgbClr val="073673"/>
              </a:solidFill>
            </a:rPr>
            <a:t> Sales Trend (in millions)</a:t>
          </a:r>
          <a:endParaRPr lang="en-IN" sz="1800" b="1">
            <a:solidFill>
              <a:srgbClr val="073673"/>
            </a:solidFill>
          </a:endParaRPr>
        </a:p>
      </xdr:txBody>
    </xdr:sp>
    <xdr:clientData/>
  </xdr:twoCellAnchor>
  <xdr:twoCellAnchor>
    <xdr:from>
      <xdr:col>9</xdr:col>
      <xdr:colOff>144780</xdr:colOff>
      <xdr:row>12</xdr:row>
      <xdr:rowOff>179293</xdr:rowOff>
    </xdr:from>
    <xdr:to>
      <xdr:col>12</xdr:col>
      <xdr:colOff>681318</xdr:colOff>
      <xdr:row>26</xdr:row>
      <xdr:rowOff>71716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B6FE5E0D-4EE9-7537-B513-0C7E5863DE2C}"/>
            </a:ext>
          </a:extLst>
        </xdr:cNvPr>
        <xdr:cNvSpPr/>
      </xdr:nvSpPr>
      <xdr:spPr>
        <a:xfrm>
          <a:off x="7567556" y="2545975"/>
          <a:ext cx="3010797" cy="2653553"/>
        </a:xfrm>
        <a:prstGeom prst="roundRect">
          <a:avLst>
            <a:gd name="adj" fmla="val 9770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rgbClr val="073673"/>
              </a:solidFill>
            </a:rPr>
            <a:t>Customer Satisfaction</a:t>
          </a:r>
        </a:p>
      </xdr:txBody>
    </xdr:sp>
    <xdr:clientData/>
  </xdr:twoCellAnchor>
  <xdr:twoCellAnchor>
    <xdr:from>
      <xdr:col>13</xdr:col>
      <xdr:colOff>25548</xdr:colOff>
      <xdr:row>0</xdr:row>
      <xdr:rowOff>98612</xdr:rowOff>
    </xdr:from>
    <xdr:to>
      <xdr:col>17</xdr:col>
      <xdr:colOff>3841</xdr:colOff>
      <xdr:row>26</xdr:row>
      <xdr:rowOff>71717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C6FE5993-8F76-EE07-F1A6-2E6DF491A060}"/>
            </a:ext>
          </a:extLst>
        </xdr:cNvPr>
        <xdr:cNvSpPr/>
      </xdr:nvSpPr>
      <xdr:spPr>
        <a:xfrm>
          <a:off x="10747336" y="98612"/>
          <a:ext cx="3277305" cy="5100917"/>
        </a:xfrm>
        <a:prstGeom prst="roundRect">
          <a:avLst>
            <a:gd name="adj" fmla="val 9770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rgbClr val="073673"/>
              </a:solidFill>
            </a:rPr>
            <a:t>Sales by Country</a:t>
          </a:r>
          <a:r>
            <a:rPr lang="en-IN" sz="1800" b="1" baseline="0">
              <a:solidFill>
                <a:srgbClr val="073673"/>
              </a:solidFill>
            </a:rPr>
            <a:t> 2022</a:t>
          </a:r>
          <a:endParaRPr lang="en-IN" sz="1800" b="1">
            <a:solidFill>
              <a:srgbClr val="073673"/>
            </a:solidFill>
          </a:endParaRPr>
        </a:p>
      </xdr:txBody>
    </xdr:sp>
    <xdr:clientData/>
  </xdr:twoCellAnchor>
  <xdr:oneCellAnchor>
    <xdr:from>
      <xdr:col>1</xdr:col>
      <xdr:colOff>188259</xdr:colOff>
      <xdr:row>2</xdr:row>
      <xdr:rowOff>170329</xdr:rowOff>
    </xdr:from>
    <xdr:ext cx="2420470" cy="483722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4A75B5DF-4029-6CF6-922D-59A2885BBB30}"/>
            </a:ext>
          </a:extLst>
        </xdr:cNvPr>
        <xdr:cNvSpPr txBox="1"/>
      </xdr:nvSpPr>
      <xdr:spPr>
        <a:xfrm>
          <a:off x="1013012" y="564776"/>
          <a:ext cx="2420470" cy="4837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300" b="1" i="1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Figures in millions of USD</a:t>
          </a:r>
          <a:endParaRPr lang="en-IN" sz="1300" b="1" i="1">
            <a:solidFill>
              <a:schemeClr val="tx1">
                <a:lumMod val="65000"/>
                <a:lumOff val="35000"/>
              </a:schemeClr>
            </a:solidFill>
            <a:effectLst/>
          </a:endParaRPr>
        </a:p>
        <a:p>
          <a:endParaRPr lang="en-IN" sz="1100"/>
        </a:p>
      </xdr:txBody>
    </xdr:sp>
    <xdr:clientData/>
  </xdr:oneCellAnchor>
  <xdr:twoCellAnchor>
    <xdr:from>
      <xdr:col>11</xdr:col>
      <xdr:colOff>430305</xdr:colOff>
      <xdr:row>2</xdr:row>
      <xdr:rowOff>98612</xdr:rowOff>
    </xdr:from>
    <xdr:to>
      <xdr:col>17</xdr:col>
      <xdr:colOff>44824</xdr:colOff>
      <xdr:row>25</xdr:row>
      <xdr:rowOff>44824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1" name="Chart 20">
              <a:extLst>
                <a:ext uri="{FF2B5EF4-FFF2-40B4-BE49-F238E27FC236}">
                  <a16:creationId xmlns:a16="http://schemas.microsoft.com/office/drawing/2014/main" id="{4C771E79-7266-4F89-92E3-61B8CABAFE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02587" y="493059"/>
              <a:ext cx="4563037" cy="44823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274768</xdr:colOff>
      <xdr:row>14</xdr:row>
      <xdr:rowOff>184673</xdr:rowOff>
    </xdr:from>
    <xdr:to>
      <xdr:col>8</xdr:col>
      <xdr:colOff>600634</xdr:colOff>
      <xdr:row>25</xdr:row>
      <xdr:rowOff>125506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762FB8C2-8B6C-45C8-A1E2-A9874AC9E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770964</xdr:colOff>
      <xdr:row>14</xdr:row>
      <xdr:rowOff>125506</xdr:rowOff>
    </xdr:from>
    <xdr:to>
      <xdr:col>12</xdr:col>
      <xdr:colOff>735106</xdr:colOff>
      <xdr:row>26</xdr:row>
      <xdr:rowOff>71717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61F52E3-F6F5-4764-B720-152265707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242047</xdr:colOff>
      <xdr:row>7</xdr:row>
      <xdr:rowOff>44823</xdr:rowOff>
    </xdr:from>
    <xdr:to>
      <xdr:col>4</xdr:col>
      <xdr:colOff>35859</xdr:colOff>
      <xdr:row>11</xdr:row>
      <xdr:rowOff>125506</xdr:rowOff>
    </xdr:to>
    <xdr:sp macro="" textlink="Inputs!D5">
      <xdr:nvSpPr>
        <xdr:cNvPr id="24" name="TextBox 23">
          <a:extLst>
            <a:ext uri="{FF2B5EF4-FFF2-40B4-BE49-F238E27FC236}">
              <a16:creationId xmlns:a16="http://schemas.microsoft.com/office/drawing/2014/main" id="{9C954BE7-BD34-2C66-62CF-30B73B0D3CA3}"/>
            </a:ext>
          </a:extLst>
        </xdr:cNvPr>
        <xdr:cNvSpPr txBox="1"/>
      </xdr:nvSpPr>
      <xdr:spPr>
        <a:xfrm>
          <a:off x="1066800" y="1425388"/>
          <a:ext cx="2268071" cy="8695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43E07A8F-1CCA-406A-8AF6-BD56B6B22BFA}" type="TxLink">
            <a:rPr lang="en-US" sz="40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 algn="l"/>
            <a:t> $2,544 </a:t>
          </a:fld>
          <a:endParaRPr lang="en-IN" sz="40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5</xdr:col>
      <xdr:colOff>233082</xdr:colOff>
      <xdr:row>7</xdr:row>
      <xdr:rowOff>44823</xdr:rowOff>
    </xdr:from>
    <xdr:to>
      <xdr:col>8</xdr:col>
      <xdr:colOff>26894</xdr:colOff>
      <xdr:row>11</xdr:row>
      <xdr:rowOff>125506</xdr:rowOff>
    </xdr:to>
    <xdr:sp macro="" textlink="Inputs!G5">
      <xdr:nvSpPr>
        <xdr:cNvPr id="26" name="TextBox 25">
          <a:extLst>
            <a:ext uri="{FF2B5EF4-FFF2-40B4-BE49-F238E27FC236}">
              <a16:creationId xmlns:a16="http://schemas.microsoft.com/office/drawing/2014/main" id="{E196DDB5-6F36-2982-7A71-AA7CBCCA4B9E}"/>
            </a:ext>
          </a:extLst>
        </xdr:cNvPr>
        <xdr:cNvSpPr txBox="1"/>
      </xdr:nvSpPr>
      <xdr:spPr>
        <a:xfrm>
          <a:off x="4356847" y="1425388"/>
          <a:ext cx="2268071" cy="8695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fld id="{86158E57-334A-4535-B380-E29C2EB61122}" type="TxLink">
            <a:rPr lang="en-US" sz="40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algn="l"/>
            <a:t> $890 </a:t>
          </a:fld>
          <a:endParaRPr lang="en-IN" sz="8800" b="1">
            <a:solidFill>
              <a:srgbClr val="073673"/>
            </a:solidFill>
          </a:endParaRPr>
        </a:p>
      </xdr:txBody>
    </xdr:sp>
    <xdr:clientData/>
  </xdr:twoCellAnchor>
  <xdr:twoCellAnchor>
    <xdr:from>
      <xdr:col>9</xdr:col>
      <xdr:colOff>215153</xdr:colOff>
      <xdr:row>7</xdr:row>
      <xdr:rowOff>44823</xdr:rowOff>
    </xdr:from>
    <xdr:to>
      <xdr:col>12</xdr:col>
      <xdr:colOff>8965</xdr:colOff>
      <xdr:row>11</xdr:row>
      <xdr:rowOff>125506</xdr:rowOff>
    </xdr:to>
    <xdr:sp macro="" textlink="Inputs!J5">
      <xdr:nvSpPr>
        <xdr:cNvPr id="27" name="TextBox 26">
          <a:extLst>
            <a:ext uri="{FF2B5EF4-FFF2-40B4-BE49-F238E27FC236}">
              <a16:creationId xmlns:a16="http://schemas.microsoft.com/office/drawing/2014/main" id="{15E6735F-E6F9-73D0-8D82-115F94E789EF}"/>
            </a:ext>
          </a:extLst>
        </xdr:cNvPr>
        <xdr:cNvSpPr txBox="1"/>
      </xdr:nvSpPr>
      <xdr:spPr>
        <a:xfrm>
          <a:off x="7637929" y="1425388"/>
          <a:ext cx="2268071" cy="8695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D49BFEA2-68AC-4D37-AC50-5443D624BC39}" type="TxLink">
            <a:rPr lang="en-US" sz="40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 algn="l"/>
            <a:t> 87.0 </a:t>
          </a:fld>
          <a:endParaRPr lang="en-IN" sz="40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2</xdr:col>
      <xdr:colOff>537881</xdr:colOff>
      <xdr:row>5</xdr:row>
      <xdr:rowOff>35858</xdr:rowOff>
    </xdr:from>
    <xdr:to>
      <xdr:col>5</xdr:col>
      <xdr:colOff>394447</xdr:colOff>
      <xdr:row>12</xdr:row>
      <xdr:rowOff>62753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14541639-AB6A-4647-85DF-446D80F733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471093</xdr:colOff>
      <xdr:row>5</xdr:row>
      <xdr:rowOff>0</xdr:rowOff>
    </xdr:from>
    <xdr:to>
      <xdr:col>9</xdr:col>
      <xdr:colOff>367553</xdr:colOff>
      <xdr:row>12</xdr:row>
      <xdr:rowOff>62754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235202D2-72B2-45B1-A806-3EB9F25DD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483197</xdr:colOff>
      <xdr:row>4</xdr:row>
      <xdr:rowOff>179293</xdr:rowOff>
    </xdr:from>
    <xdr:to>
      <xdr:col>13</xdr:col>
      <xdr:colOff>367554</xdr:colOff>
      <xdr:row>12</xdr:row>
      <xdr:rowOff>44824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25AB7E97-18CF-48A9-9E5D-710E43C8FB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0.3225</cdr:x>
      <cdr:y>0.35694</cdr:y>
    </cdr:from>
    <cdr:to>
      <cdr:x>0.6775</cdr:x>
      <cdr:y>0.65139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3E1BA21-28C0-3450-81FA-A4BE82C17D8A}"/>
            </a:ext>
          </a:extLst>
        </cdr:cNvPr>
        <cdr:cNvSpPr txBox="1"/>
      </cdr:nvSpPr>
      <cdr:spPr>
        <a:xfrm xmlns:a="http://schemas.openxmlformats.org/drawingml/2006/main">
          <a:off x="1474470" y="979170"/>
          <a:ext cx="1623060" cy="8077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16B25365-051C-4FCC-86E1-4AFFE0803FD2}" type="TxLink">
            <a:rPr lang="en-US" sz="1600" b="1" i="0" u="none" strike="noStrike" kern="1200">
              <a:solidFill>
                <a:srgbClr val="073673"/>
              </a:solidFill>
              <a:latin typeface="Calibri"/>
              <a:ea typeface="Calibri"/>
              <a:cs typeface="Calibri"/>
            </a:rPr>
            <a:pPr algn="ctr"/>
            <a:t>85%</a:t>
          </a:fld>
          <a:endParaRPr lang="en-IN" sz="1400" b="1" kern="1200">
            <a:solidFill>
              <a:srgbClr val="073673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0.3225</cdr:x>
      <cdr:y>0.35694</cdr:y>
    </cdr:from>
    <cdr:to>
      <cdr:x>0.6775</cdr:x>
      <cdr:y>0.65139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3E1BA21-28C0-3450-81FA-A4BE82C17D8A}"/>
            </a:ext>
          </a:extLst>
        </cdr:cNvPr>
        <cdr:cNvSpPr txBox="1"/>
      </cdr:nvSpPr>
      <cdr:spPr>
        <a:xfrm xmlns:a="http://schemas.openxmlformats.org/drawingml/2006/main">
          <a:off x="1474470" y="979170"/>
          <a:ext cx="1623060" cy="8077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E8B87FB6-EDDA-43CA-86B7-219449411BC6}" type="TxLink">
            <a:rPr lang="en-US" sz="1600" b="1" i="0" u="none" strike="noStrike" kern="1200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 algn="ctr"/>
            <a:t>89%</a:t>
          </a:fld>
          <a:endParaRPr lang="en-IN" sz="1600" b="1" i="0" u="none" strike="noStrike" kern="1200">
            <a:solidFill>
              <a:srgbClr val="073673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0.3225</cdr:x>
      <cdr:y>0.35694</cdr:y>
    </cdr:from>
    <cdr:to>
      <cdr:x>0.6775</cdr:x>
      <cdr:y>0.65139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3E1BA21-28C0-3450-81FA-A4BE82C17D8A}"/>
            </a:ext>
          </a:extLst>
        </cdr:cNvPr>
        <cdr:cNvSpPr txBox="1"/>
      </cdr:nvSpPr>
      <cdr:spPr>
        <a:xfrm xmlns:a="http://schemas.openxmlformats.org/drawingml/2006/main">
          <a:off x="1474470" y="979170"/>
          <a:ext cx="1623060" cy="8077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42082203-D3E5-4ECB-8970-7643C43B27C2}" type="TxLink">
            <a:rPr lang="en-US" sz="1600" b="1" i="0" u="none" strike="noStrike" kern="1200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 algn="ctr"/>
            <a:t>87%</a:t>
          </a:fld>
          <a:endParaRPr lang="en-IN" sz="1600" b="1" i="0" u="none" strike="noStrike" kern="1200">
            <a:solidFill>
              <a:srgbClr val="073673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06A4DD-4AD1-4297-8541-6DF9A0ADDC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383D119-0596-4C54-8B54-8F366B63D7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502B503-FE88-4ECF-9385-62988A2225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DED3091F-3B44-4525-84C3-D5C5F7D93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extLst>
            <a:ext uri="{FF2B5EF4-FFF2-40B4-BE49-F238E27FC236}">
              <a16:creationId xmlns:a16="http://schemas.microsoft.com/office/drawing/2014/main" id="{1BAD4EF2-0B46-4FB5-B91C-A669772A28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01E86E-919B-486F-8C04-2EE7C26F4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AB34BB0-5D87-4A8C-BE79-B27E6FC88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D21CD01-21BD-484D-8905-87DF82F65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4D41FBFA-2C29-4370-9B6F-98FE9D6C9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extLst>
            <a:ext uri="{FF2B5EF4-FFF2-40B4-BE49-F238E27FC236}">
              <a16:creationId xmlns:a16="http://schemas.microsoft.com/office/drawing/2014/main" id="{A0CCA8C0-CAAA-4E13-AC40-D408031C56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="85" zoomScaleNormal="85" workbookViewId="0"/>
  </sheetViews>
  <sheetFormatPr defaultColWidth="10.796875" defaultRowHeight="15.6" x14ac:dyDescent="0.3"/>
  <cols>
    <col min="1" max="1" width="10.796875" style="1"/>
    <col min="2" max="16384" width="10.796875" style="2"/>
  </cols>
  <sheetData>
    <row r="1" spans="1:1" x14ac:dyDescent="0.3">
      <c r="A1" s="1" t="s">
        <v>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/>
  </sheetViews>
  <sheetFormatPr defaultColWidth="11.19921875" defaultRowHeight="15.6" x14ac:dyDescent="0.3"/>
  <cols>
    <col min="1" max="1" width="10.796875" style="1"/>
    <col min="2" max="2" width="4" customWidth="1"/>
    <col min="3" max="3" width="14.09765625" customWidth="1"/>
    <col min="4" max="4" width="8.69921875" customWidth="1"/>
    <col min="5" max="5" width="10.19921875" customWidth="1"/>
    <col min="7" max="7" width="12.296875" customWidth="1"/>
  </cols>
  <sheetData>
    <row r="2" spans="3:11" x14ac:dyDescent="0.3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">
      <c r="C8" t="s">
        <v>52</v>
      </c>
      <c r="D8" s="10">
        <v>0.15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6" x14ac:dyDescent="0.3"/>
  <cols>
    <col min="1" max="1" width="10.796875" style="1"/>
    <col min="2" max="2" width="4.296875" customWidth="1"/>
    <col min="4" max="4" width="16.59765625" customWidth="1"/>
    <col min="5" max="5" width="25" bestFit="1" customWidth="1"/>
  </cols>
  <sheetData>
    <row r="2" spans="1:5" s="3" customFormat="1" x14ac:dyDescent="0.3">
      <c r="A2" s="1"/>
      <c r="C2" s="5" t="s">
        <v>0</v>
      </c>
      <c r="D2" s="5" t="s">
        <v>30</v>
      </c>
      <c r="E2" s="5" t="s">
        <v>31</v>
      </c>
    </row>
    <row r="3" spans="1:5" x14ac:dyDescent="0.3">
      <c r="C3" t="s">
        <v>1</v>
      </c>
      <c r="D3" t="s">
        <v>32</v>
      </c>
      <c r="E3" s="8" t="s">
        <v>39</v>
      </c>
    </row>
    <row r="4" spans="1:5" x14ac:dyDescent="0.3">
      <c r="C4" t="s">
        <v>4</v>
      </c>
      <c r="D4" t="s">
        <v>33</v>
      </c>
      <c r="E4" s="8" t="s">
        <v>40</v>
      </c>
    </row>
    <row r="5" spans="1:5" x14ac:dyDescent="0.3">
      <c r="C5" t="s">
        <v>22</v>
      </c>
      <c r="D5" t="s">
        <v>34</v>
      </c>
      <c r="E5" s="8" t="s">
        <v>41</v>
      </c>
    </row>
    <row r="6" spans="1:5" x14ac:dyDescent="0.3">
      <c r="C6" t="s">
        <v>5</v>
      </c>
      <c r="D6" t="s">
        <v>35</v>
      </c>
      <c r="E6" s="8" t="s">
        <v>42</v>
      </c>
    </row>
    <row r="7" spans="1:5" x14ac:dyDescent="0.3">
      <c r="C7" t="s">
        <v>6</v>
      </c>
      <c r="D7" t="s">
        <v>36</v>
      </c>
      <c r="E7" s="8" t="s">
        <v>43</v>
      </c>
    </row>
    <row r="8" spans="1:5" x14ac:dyDescent="0.3">
      <c r="C8" t="s">
        <v>3</v>
      </c>
      <c r="D8" t="s">
        <v>37</v>
      </c>
      <c r="E8" s="8" t="s">
        <v>44</v>
      </c>
    </row>
    <row r="9" spans="1:5" x14ac:dyDescent="0.3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Pranjal Sharma</cp:lastModifiedBy>
  <dcterms:created xsi:type="dcterms:W3CDTF">2023-01-30T08:37:14Z</dcterms:created>
  <dcterms:modified xsi:type="dcterms:W3CDTF">2025-05-12T09:52:19Z</dcterms:modified>
</cp:coreProperties>
</file>